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売上金額一覧表" sheetId="2" r:id="rId1"/>
  </sheets>
  <definedNames>
    <definedName name="_xlnm.Print_Area" localSheetId="0">売上金額一覧表!$A$1:$X$35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2" l="1"/>
  <c r="O26" i="2" s="1"/>
</calcChain>
</file>

<file path=xl/sharedStrings.xml><?xml version="1.0" encoding="utf-8"?>
<sst xmlns="http://schemas.openxmlformats.org/spreadsheetml/2006/main" count="83" uniqueCount="42">
  <si>
    <t>営業年度</t>
    <rPh sb="0" eb="2">
      <t>エイギョウ</t>
    </rPh>
    <rPh sb="2" eb="4">
      <t>ネンド</t>
    </rPh>
    <phoneticPr fontId="4"/>
  </si>
  <si>
    <t>第</t>
    <rPh sb="0" eb="1">
      <t>ダイ</t>
    </rPh>
    <phoneticPr fontId="4"/>
  </si>
  <si>
    <t>期</t>
    <rPh sb="0" eb="1">
      <t>キ</t>
    </rPh>
    <phoneticPr fontId="4"/>
  </si>
  <si>
    <t>年</t>
    <rPh sb="0" eb="1">
      <t>ネン</t>
    </rPh>
    <phoneticPr fontId="4"/>
  </si>
  <si>
    <t>月</t>
    <rPh sb="0" eb="1">
      <t>ガツ</t>
    </rPh>
    <phoneticPr fontId="4"/>
  </si>
  <si>
    <t>日</t>
    <rPh sb="0" eb="1">
      <t>ニチ</t>
    </rPh>
    <phoneticPr fontId="4"/>
  </si>
  <si>
    <t>～</t>
    <phoneticPr fontId="4"/>
  </si>
  <si>
    <t>区                               分</t>
    <rPh sb="0" eb="1">
      <t>ク</t>
    </rPh>
    <rPh sb="32" eb="33">
      <t>ブン</t>
    </rPh>
    <phoneticPr fontId="4"/>
  </si>
  <si>
    <t>売上金額（単位：千円）</t>
    <rPh sb="0" eb="1">
      <t>ウ</t>
    </rPh>
    <rPh sb="1" eb="2">
      <t>ウエ</t>
    </rPh>
    <rPh sb="2" eb="4">
      <t>キンガク</t>
    </rPh>
    <rPh sb="5" eb="7">
      <t>タンイ</t>
    </rPh>
    <rPh sb="8" eb="10">
      <t>センエン</t>
    </rPh>
    <phoneticPr fontId="4"/>
  </si>
  <si>
    <t>申 請 業 種 の 売 上 金 額</t>
    <rPh sb="0" eb="1">
      <t>サル</t>
    </rPh>
    <rPh sb="2" eb="3">
      <t>ショウ</t>
    </rPh>
    <rPh sb="4" eb="5">
      <t>ギョウ</t>
    </rPh>
    <rPh sb="6" eb="7">
      <t>タネ</t>
    </rPh>
    <rPh sb="10" eb="11">
      <t>ウ</t>
    </rPh>
    <rPh sb="12" eb="13">
      <t>ウエ</t>
    </rPh>
    <rPh sb="14" eb="15">
      <t>カネ</t>
    </rPh>
    <rPh sb="16" eb="17">
      <t>ガク</t>
    </rPh>
    <phoneticPr fontId="4"/>
  </si>
  <si>
    <t>管   理</t>
    <rPh sb="0" eb="1">
      <t>カン</t>
    </rPh>
    <rPh sb="4" eb="5">
      <t>リ</t>
    </rPh>
    <phoneticPr fontId="4"/>
  </si>
  <si>
    <t>清　掃　業</t>
    <rPh sb="0" eb="1">
      <t>キヨシ</t>
    </rPh>
    <rPh sb="2" eb="3">
      <t>ハ</t>
    </rPh>
    <rPh sb="4" eb="5">
      <t>ギョウ</t>
    </rPh>
    <phoneticPr fontId="4"/>
  </si>
  <si>
    <t>千</t>
    <rPh sb="0" eb="1">
      <t>セン</t>
    </rPh>
    <phoneticPr fontId="4"/>
  </si>
  <si>
    <t>円</t>
    <rPh sb="0" eb="1">
      <t>エン</t>
    </rPh>
    <phoneticPr fontId="4"/>
  </si>
  <si>
    <t>警　備　業</t>
    <rPh sb="0" eb="1">
      <t>ケイ</t>
    </rPh>
    <rPh sb="2" eb="3">
      <t>ビ</t>
    </rPh>
    <rPh sb="4" eb="5">
      <t>ギョウ</t>
    </rPh>
    <phoneticPr fontId="4"/>
  </si>
  <si>
    <t>機械警備業</t>
    <rPh sb="0" eb="2">
      <t>キカイ</t>
    </rPh>
    <rPh sb="2" eb="4">
      <t>ケイビ</t>
    </rPh>
    <rPh sb="4" eb="5">
      <t>ギョウ</t>
    </rPh>
    <phoneticPr fontId="4"/>
  </si>
  <si>
    <t>空気環境測定業</t>
    <rPh sb="0" eb="2">
      <t>クウキ</t>
    </rPh>
    <rPh sb="2" eb="4">
      <t>カンキョウ</t>
    </rPh>
    <rPh sb="4" eb="6">
      <t>ソクテイ</t>
    </rPh>
    <rPh sb="6" eb="7">
      <t>ギョウ</t>
    </rPh>
    <phoneticPr fontId="4"/>
  </si>
  <si>
    <t>飲料水貯水槽清掃業</t>
    <rPh sb="0" eb="3">
      <t>インリョウスイ</t>
    </rPh>
    <rPh sb="3" eb="6">
      <t>チョスイソウ</t>
    </rPh>
    <rPh sb="6" eb="8">
      <t>セイソウ</t>
    </rPh>
    <rPh sb="8" eb="9">
      <t>ギョウ</t>
    </rPh>
    <phoneticPr fontId="4"/>
  </si>
  <si>
    <t>ねずみ昆虫等防除業</t>
    <rPh sb="3" eb="5">
      <t>コンチュウ</t>
    </rPh>
    <rPh sb="5" eb="6">
      <t>トウ</t>
    </rPh>
    <rPh sb="6" eb="8">
      <t>ボウジョ</t>
    </rPh>
    <rPh sb="8" eb="9">
      <t>ギョウ</t>
    </rPh>
    <phoneticPr fontId="4"/>
  </si>
  <si>
    <t>点検保守</t>
    <rPh sb="0" eb="2">
      <t>テンケン</t>
    </rPh>
    <rPh sb="2" eb="4">
      <t>ホシュ</t>
    </rPh>
    <phoneticPr fontId="4"/>
  </si>
  <si>
    <t>空調設備保守管理業</t>
    <rPh sb="0" eb="2">
      <t>クウチョウ</t>
    </rPh>
    <rPh sb="2" eb="4">
      <t>セツビ</t>
    </rPh>
    <rPh sb="4" eb="6">
      <t>ホシュ</t>
    </rPh>
    <rPh sb="6" eb="8">
      <t>カンリ</t>
    </rPh>
    <rPh sb="8" eb="9">
      <t>ギョウ</t>
    </rPh>
    <phoneticPr fontId="4"/>
  </si>
  <si>
    <t>消防設備保守管理業</t>
    <rPh sb="0" eb="2">
      <t>ショウボウ</t>
    </rPh>
    <rPh sb="2" eb="4">
      <t>セツビ</t>
    </rPh>
    <rPh sb="4" eb="6">
      <t>ホシュ</t>
    </rPh>
    <rPh sb="6" eb="8">
      <t>カンリ</t>
    </rPh>
    <rPh sb="8" eb="9">
      <t>ギョウ</t>
    </rPh>
    <phoneticPr fontId="4"/>
  </si>
  <si>
    <t>電気設備保守管理業</t>
    <rPh sb="0" eb="2">
      <t>デンキ</t>
    </rPh>
    <rPh sb="2" eb="4">
      <t>セツビ</t>
    </rPh>
    <rPh sb="4" eb="6">
      <t>ホシュ</t>
    </rPh>
    <rPh sb="6" eb="8">
      <t>カンリ</t>
    </rPh>
    <rPh sb="8" eb="9">
      <t>ギョウ</t>
    </rPh>
    <phoneticPr fontId="4"/>
  </si>
  <si>
    <t>電話設備保守管理業</t>
    <rPh sb="0" eb="2">
      <t>デンワ</t>
    </rPh>
    <rPh sb="2" eb="4">
      <t>セツビ</t>
    </rPh>
    <rPh sb="4" eb="6">
      <t>ホシュ</t>
    </rPh>
    <rPh sb="6" eb="8">
      <t>カンリ</t>
    </rPh>
    <rPh sb="8" eb="9">
      <t>ギョウ</t>
    </rPh>
    <phoneticPr fontId="4"/>
  </si>
  <si>
    <t>昇降機保守管理業</t>
    <rPh sb="0" eb="3">
      <t>ショウコウキ</t>
    </rPh>
    <rPh sb="3" eb="5">
      <t>ホシュ</t>
    </rPh>
    <rPh sb="5" eb="7">
      <t>カンリ</t>
    </rPh>
    <rPh sb="7" eb="8">
      <t>ギョウ</t>
    </rPh>
    <phoneticPr fontId="4"/>
  </si>
  <si>
    <t>設備機器運転監視業</t>
    <rPh sb="0" eb="2">
      <t>セツビ</t>
    </rPh>
    <rPh sb="2" eb="4">
      <t>キキ</t>
    </rPh>
    <rPh sb="4" eb="6">
      <t>ウンテン</t>
    </rPh>
    <rPh sb="6" eb="8">
      <t>カンシ</t>
    </rPh>
    <rPh sb="8" eb="9">
      <t>ギョウ</t>
    </rPh>
    <phoneticPr fontId="4"/>
  </si>
  <si>
    <t>その他</t>
    <rPh sb="2" eb="3">
      <t>タ</t>
    </rPh>
    <phoneticPr fontId="4"/>
  </si>
  <si>
    <t>一般廃棄物処理業</t>
    <rPh sb="0" eb="2">
      <t>イッパン</t>
    </rPh>
    <rPh sb="2" eb="5">
      <t>ハイキブツ</t>
    </rPh>
    <rPh sb="5" eb="7">
      <t>ショリ</t>
    </rPh>
    <rPh sb="7" eb="8">
      <t>ギョウ</t>
    </rPh>
    <phoneticPr fontId="4"/>
  </si>
  <si>
    <t>産業廃棄物処理業</t>
    <rPh sb="0" eb="2">
      <t>サンギョウ</t>
    </rPh>
    <rPh sb="2" eb="5">
      <t>ハイキブツ</t>
    </rPh>
    <rPh sb="5" eb="7">
      <t>ショリ</t>
    </rPh>
    <rPh sb="7" eb="8">
      <t>ギョウ</t>
    </rPh>
    <phoneticPr fontId="4"/>
  </si>
  <si>
    <t>浄化槽維持管理業</t>
    <rPh sb="0" eb="3">
      <t>ジョウカソウ</t>
    </rPh>
    <rPh sb="3" eb="5">
      <t>イジ</t>
    </rPh>
    <rPh sb="5" eb="7">
      <t>カンリ</t>
    </rPh>
    <rPh sb="7" eb="8">
      <t>ギョウ</t>
    </rPh>
    <phoneticPr fontId="4"/>
  </si>
  <si>
    <t>浄化槽清掃業</t>
    <rPh sb="0" eb="3">
      <t>ジョウカソウ</t>
    </rPh>
    <rPh sb="3" eb="5">
      <t>セイソウ</t>
    </rPh>
    <rPh sb="5" eb="6">
      <t>ギョウ</t>
    </rPh>
    <phoneticPr fontId="4"/>
  </si>
  <si>
    <t>その他保守管理業</t>
    <rPh sb="2" eb="3">
      <t>タ</t>
    </rPh>
    <rPh sb="3" eb="5">
      <t>ホシュ</t>
    </rPh>
    <rPh sb="5" eb="7">
      <t>カンリ</t>
    </rPh>
    <rPh sb="7" eb="8">
      <t>ギョウ</t>
    </rPh>
    <phoneticPr fontId="4"/>
  </si>
  <si>
    <t>申請業種の売上金額の合計</t>
    <rPh sb="0" eb="2">
      <t>シンセイ</t>
    </rPh>
    <rPh sb="2" eb="4">
      <t>ギョウシュ</t>
    </rPh>
    <rPh sb="5" eb="6">
      <t>ウ</t>
    </rPh>
    <rPh sb="6" eb="7">
      <t>ウエ</t>
    </rPh>
    <rPh sb="7" eb="9">
      <t>キンガク</t>
    </rPh>
    <rPh sb="10" eb="12">
      <t>ゴウケイ</t>
    </rPh>
    <phoneticPr fontId="4"/>
  </si>
  <si>
    <t>申請業種以外の業務</t>
    <rPh sb="0" eb="2">
      <t>シンセイ</t>
    </rPh>
    <rPh sb="2" eb="4">
      <t>ギョウシュ</t>
    </rPh>
    <rPh sb="4" eb="6">
      <t>イガイ</t>
    </rPh>
    <rPh sb="7" eb="9">
      <t>ギョウム</t>
    </rPh>
    <phoneticPr fontId="4"/>
  </si>
  <si>
    <t>合　　　　　　　　　　　　　　計</t>
    <rPh sb="0" eb="1">
      <t>ゴウ</t>
    </rPh>
    <rPh sb="15" eb="16">
      <t>ケイ</t>
    </rPh>
    <phoneticPr fontId="4"/>
  </si>
  <si>
    <t>注）</t>
    <rPh sb="0" eb="1">
      <t>チュウ</t>
    </rPh>
    <phoneticPr fontId="4"/>
  </si>
  <si>
    <t>本表は、申請時の直近の決算期間中（１年間）の売上金額を記載し、合計金額は、当該事業</t>
    <rPh sb="0" eb="2">
      <t>ホンピョウ</t>
    </rPh>
    <rPh sb="4" eb="7">
      <t>シンセイジ</t>
    </rPh>
    <rPh sb="8" eb="10">
      <t>チョッキン</t>
    </rPh>
    <rPh sb="11" eb="13">
      <t>ケッサン</t>
    </rPh>
    <rPh sb="13" eb="16">
      <t>キカンチュウ</t>
    </rPh>
    <rPh sb="18" eb="20">
      <t>ネンカン</t>
    </rPh>
    <rPh sb="22" eb="24">
      <t>ウリアゲ</t>
    </rPh>
    <rPh sb="24" eb="26">
      <t>キンガク</t>
    </rPh>
    <rPh sb="27" eb="29">
      <t>キサイ</t>
    </rPh>
    <rPh sb="31" eb="33">
      <t>ゴウケイ</t>
    </rPh>
    <rPh sb="33" eb="35">
      <t>キンガク</t>
    </rPh>
    <rPh sb="37" eb="39">
      <t>トウガイ</t>
    </rPh>
    <rPh sb="39" eb="41">
      <t>ジギョウ</t>
    </rPh>
    <phoneticPr fontId="4"/>
  </si>
  <si>
    <t>年度の決算売上額と一致させてください。</t>
    <rPh sb="0" eb="2">
      <t>ネンド</t>
    </rPh>
    <rPh sb="3" eb="5">
      <t>ケッサン</t>
    </rPh>
    <rPh sb="5" eb="7">
      <t>ウリアゲ</t>
    </rPh>
    <rPh sb="7" eb="8">
      <t>ガク</t>
    </rPh>
    <rPh sb="9" eb="11">
      <t>イッチ</t>
    </rPh>
    <phoneticPr fontId="4"/>
  </si>
  <si>
    <t>ビル総合管理等、複数の業務を合わせた契約であっても必ず業務ごとに按分してください。</t>
    <rPh sb="2" eb="4">
      <t>ソウゴウ</t>
    </rPh>
    <rPh sb="4" eb="6">
      <t>カンリ</t>
    </rPh>
    <rPh sb="6" eb="7">
      <t>トウ</t>
    </rPh>
    <rPh sb="8" eb="10">
      <t>フクスウ</t>
    </rPh>
    <rPh sb="11" eb="13">
      <t>ギョウム</t>
    </rPh>
    <rPh sb="14" eb="15">
      <t>ア</t>
    </rPh>
    <rPh sb="18" eb="20">
      <t>ケイヤク</t>
    </rPh>
    <rPh sb="25" eb="26">
      <t>カナラ</t>
    </rPh>
    <rPh sb="27" eb="29">
      <t>ギョウム</t>
    </rPh>
    <rPh sb="32" eb="34">
      <t>アンブン</t>
    </rPh>
    <phoneticPr fontId="4"/>
  </si>
  <si>
    <t>「申請業種以外の業務」の売上欄には、申請業種に係る売上高を除いた金額の他（工事、物</t>
    <rPh sb="1" eb="3">
      <t>シンセイ</t>
    </rPh>
    <rPh sb="3" eb="5">
      <t>ギョウシュ</t>
    </rPh>
    <rPh sb="5" eb="7">
      <t>イガイ</t>
    </rPh>
    <rPh sb="8" eb="10">
      <t>ギョウム</t>
    </rPh>
    <rPh sb="12" eb="14">
      <t>ウリアゲ</t>
    </rPh>
    <rPh sb="14" eb="15">
      <t>ラン</t>
    </rPh>
    <rPh sb="18" eb="20">
      <t>シンセイ</t>
    </rPh>
    <rPh sb="20" eb="22">
      <t>ギョウシュ</t>
    </rPh>
    <rPh sb="23" eb="24">
      <t>カカ</t>
    </rPh>
    <rPh sb="25" eb="27">
      <t>ウリアゲ</t>
    </rPh>
    <rPh sb="27" eb="28">
      <t>ダカ</t>
    </rPh>
    <rPh sb="29" eb="30">
      <t>ノゾ</t>
    </rPh>
    <rPh sb="32" eb="34">
      <t>キンガク</t>
    </rPh>
    <rPh sb="35" eb="36">
      <t>ホカ</t>
    </rPh>
    <rPh sb="37" eb="39">
      <t>コウジ</t>
    </rPh>
    <rPh sb="40" eb="41">
      <t>モノ</t>
    </rPh>
    <phoneticPr fontId="4"/>
  </si>
  <si>
    <t>品販売関係等）を記載してください。</t>
    <rPh sb="0" eb="1">
      <t>シナ</t>
    </rPh>
    <rPh sb="1" eb="3">
      <t>ハンバイ</t>
    </rPh>
    <rPh sb="3" eb="5">
      <t>カンケイ</t>
    </rPh>
    <rPh sb="5" eb="6">
      <t>トウ</t>
    </rPh>
    <rPh sb="8" eb="10">
      <t>キサイ</t>
    </rPh>
    <phoneticPr fontId="4"/>
  </si>
  <si>
    <t>売上金額一覧表</t>
    <rPh sb="0" eb="1">
      <t>ウ</t>
    </rPh>
    <rPh sb="1" eb="2">
      <t>ア</t>
    </rPh>
    <rPh sb="2" eb="3">
      <t>キン</t>
    </rPh>
    <rPh sb="3" eb="4">
      <t>ガク</t>
    </rPh>
    <rPh sb="4" eb="6">
      <t>イチラン</t>
    </rPh>
    <rPh sb="6" eb="7">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</si>
</sst>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游ゴシック"/>
      <family val="2"/>
      <scheme val="minor"/>
    </font>
    <font>
      <sz val="11"/>
      <name val="ＭＳ Ｐゴシック"/>
      <family val="3"/>
      <charset val="128"/>
    </font>
    <font>
      <sz val="12"/>
      <name val="ＭＳ Ｐ明朝"/>
      <family val="1"/>
      <charset val="128"/>
    </font>
    <font>
      <sz val="6"/>
      <name val="游ゴシック"/>
      <family val="3"/>
      <charset val="128"/>
      <scheme val="minor"/>
    </font>
    <font>
      <sz val="6"/>
      <name val="ＭＳ Ｐゴシック"/>
      <family val="3"/>
      <charset val="128"/>
    </font>
    <font>
      <b/>
      <sz val="12"/>
      <name val="ＭＳ Ｐ明朝"/>
      <family val="1"/>
      <charset val="128"/>
    </font>
    <font>
      <sz val="11"/>
      <name val="ＭＳ Ｐ明朝"/>
      <family val="1"/>
      <charset val="128"/>
    </font>
  </fonts>
  <fills count="2">
    <fill>
      <patternFill patternType="none"/>
    </fill>
    <fill>
      <patternFill patternType="gray125"/>
    </fill>
  </fills>
  <borders count="4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s>
  <cellStyleXfs count="2">
    <xf numFmtId="0" fontId="0" fillId="0" borderId="0"/>
    <xf numFmtId="0" fontId="1" fillId="0" borderId="0">
      <alignment vertical="center"/>
    </xf>
  </cellStyleXfs>
  <cellXfs count="76">
    <xf numFmtId="0" fontId="0" fillId="0" borderId="0" xfId="0"/>
    <xf numFmtId="0" fontId="2" fillId="0" borderId="0" xfId="1" applyFont="1">
      <alignment vertical="center"/>
    </xf>
    <xf numFmtId="0" fontId="5" fillId="0" borderId="0" xfId="1" applyFont="1">
      <alignment vertical="center"/>
    </xf>
    <xf numFmtId="0" fontId="6" fillId="0" borderId="0" xfId="1" applyFont="1">
      <alignment vertical="center"/>
    </xf>
    <xf numFmtId="0" fontId="6" fillId="0" borderId="0" xfId="1" applyFont="1" applyAlignment="1">
      <alignment horizontal="center" vertical="center"/>
    </xf>
    <xf numFmtId="176" fontId="6" fillId="0" borderId="11" xfId="1" applyNumberFormat="1" applyFont="1" applyBorder="1" applyAlignment="1">
      <alignment horizontal="center" vertical="center"/>
    </xf>
    <xf numFmtId="176" fontId="6" fillId="0" borderId="12" xfId="1" applyNumberFormat="1" applyFont="1" applyBorder="1" applyAlignment="1">
      <alignment horizontal="center" vertical="center"/>
    </xf>
    <xf numFmtId="176" fontId="6" fillId="0" borderId="17" xfId="1" applyNumberFormat="1" applyFont="1" applyBorder="1" applyAlignment="1">
      <alignment horizontal="center" vertical="center"/>
    </xf>
    <xf numFmtId="176" fontId="6" fillId="0" borderId="18" xfId="1" applyNumberFormat="1" applyFont="1" applyBorder="1" applyAlignment="1">
      <alignment horizontal="center" vertical="center"/>
    </xf>
    <xf numFmtId="176" fontId="6" fillId="0" borderId="27" xfId="1" applyNumberFormat="1" applyFont="1" applyBorder="1" applyAlignment="1">
      <alignment horizontal="center" vertical="center"/>
    </xf>
    <xf numFmtId="176" fontId="6" fillId="0" borderId="28" xfId="1" applyNumberFormat="1" applyFont="1" applyBorder="1" applyAlignment="1">
      <alignment horizontal="center" vertical="center"/>
    </xf>
    <xf numFmtId="176" fontId="6" fillId="0" borderId="10" xfId="1" applyNumberFormat="1" applyFont="1" applyBorder="1" applyAlignment="1">
      <alignment horizontal="center" vertical="center"/>
    </xf>
    <xf numFmtId="176" fontId="6" fillId="0" borderId="31" xfId="1" applyNumberFormat="1" applyFont="1" applyBorder="1" applyAlignment="1">
      <alignment horizontal="center" vertical="center"/>
    </xf>
    <xf numFmtId="176" fontId="6" fillId="0" borderId="26" xfId="1" applyNumberFormat="1" applyFont="1" applyBorder="1" applyAlignment="1">
      <alignment horizontal="center" vertical="center"/>
    </xf>
    <xf numFmtId="176" fontId="6" fillId="0" borderId="34" xfId="1" applyNumberFormat="1" applyFont="1" applyBorder="1" applyAlignment="1">
      <alignment horizontal="center" vertical="center"/>
    </xf>
    <xf numFmtId="176" fontId="6" fillId="0" borderId="0" xfId="1" applyNumberFormat="1" applyFont="1" applyBorder="1" applyAlignment="1">
      <alignment horizontal="center" vertical="center"/>
    </xf>
    <xf numFmtId="176" fontId="6" fillId="0" borderId="37" xfId="1" applyNumberFormat="1" applyFont="1" applyBorder="1" applyAlignment="1">
      <alignment horizontal="center" vertical="center"/>
    </xf>
    <xf numFmtId="176" fontId="6" fillId="0" borderId="36" xfId="1" applyNumberFormat="1" applyFont="1" applyBorder="1" applyAlignment="1">
      <alignment horizontal="center" vertical="center"/>
    </xf>
    <xf numFmtId="176" fontId="6" fillId="0" borderId="44"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6" fillId="0" borderId="0" xfId="1" applyFont="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vertical="center" textRotation="255"/>
    </xf>
    <xf numFmtId="0" fontId="6" fillId="0" borderId="6" xfId="1" applyFont="1" applyBorder="1" applyAlignment="1">
      <alignment vertical="center" textRotation="255"/>
    </xf>
    <xf numFmtId="0" fontId="6" fillId="0" borderId="13" xfId="1" applyFont="1" applyBorder="1" applyAlignment="1">
      <alignment vertical="center" textRotation="255"/>
    </xf>
    <xf numFmtId="0" fontId="6" fillId="0" borderId="22" xfId="1" applyFont="1" applyBorder="1" applyAlignment="1">
      <alignment vertical="center" textRotation="255"/>
    </xf>
    <xf numFmtId="0" fontId="6" fillId="0" borderId="7" xfId="1" applyFont="1" applyBorder="1">
      <alignment vertical="center"/>
    </xf>
    <xf numFmtId="0" fontId="6" fillId="0" borderId="8" xfId="1" applyFont="1" applyBorder="1">
      <alignment vertical="center"/>
    </xf>
    <xf numFmtId="176" fontId="6" fillId="0" borderId="9" xfId="1" applyNumberFormat="1" applyFont="1" applyBorder="1" applyAlignment="1">
      <alignment horizontal="right" vertical="center"/>
    </xf>
    <xf numFmtId="176" fontId="6" fillId="0" borderId="10" xfId="1" applyNumberFormat="1" applyFont="1" applyBorder="1" applyAlignment="1">
      <alignment horizontal="right" vertical="center"/>
    </xf>
    <xf numFmtId="0" fontId="6" fillId="0" borderId="14" xfId="1" applyFont="1" applyBorder="1">
      <alignment vertical="center"/>
    </xf>
    <xf numFmtId="0" fontId="6" fillId="0" borderId="15" xfId="1" applyFont="1" applyBorder="1">
      <alignment vertical="center"/>
    </xf>
    <xf numFmtId="176" fontId="6" fillId="0" borderId="16" xfId="1" applyNumberFormat="1" applyFont="1" applyBorder="1" applyAlignment="1">
      <alignment horizontal="right" vertical="center"/>
    </xf>
    <xf numFmtId="176" fontId="6" fillId="0" borderId="17" xfId="1" applyNumberFormat="1" applyFont="1" applyBorder="1" applyAlignment="1">
      <alignment horizontal="right" vertical="center"/>
    </xf>
    <xf numFmtId="0" fontId="6" fillId="0" borderId="38"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41" xfId="1" applyFont="1" applyBorder="1" applyAlignment="1">
      <alignment horizontal="center" vertical="center" wrapText="1"/>
    </xf>
    <xf numFmtId="0" fontId="6" fillId="0" borderId="39" xfId="1" applyFont="1" applyBorder="1" applyAlignment="1">
      <alignment horizontal="left" vertical="center"/>
    </xf>
    <xf numFmtId="0" fontId="6" fillId="0" borderId="10" xfId="1" applyFont="1" applyBorder="1" applyAlignment="1">
      <alignment horizontal="left" vertical="center"/>
    </xf>
    <xf numFmtId="0" fontId="6" fillId="0" borderId="31" xfId="1" applyFont="1" applyBorder="1" applyAlignment="1">
      <alignment horizontal="left" vertical="center"/>
    </xf>
    <xf numFmtId="0" fontId="6" fillId="0" borderId="19" xfId="1" applyFont="1" applyBorder="1" applyAlignment="1">
      <alignment horizontal="left" vertical="center"/>
    </xf>
    <xf numFmtId="0" fontId="6" fillId="0" borderId="17" xfId="1" applyFont="1" applyBorder="1" applyAlignment="1">
      <alignment horizontal="left" vertical="center"/>
    </xf>
    <xf numFmtId="0" fontId="6" fillId="0" borderId="18" xfId="1" applyFont="1" applyBorder="1" applyAlignment="1">
      <alignment horizontal="left" vertical="center"/>
    </xf>
    <xf numFmtId="0" fontId="6" fillId="0" borderId="20" xfId="1" applyFont="1" applyBorder="1">
      <alignment vertical="center"/>
    </xf>
    <xf numFmtId="0" fontId="6" fillId="0" borderId="21" xfId="1" applyFont="1" applyBorder="1">
      <alignment vertical="center"/>
    </xf>
    <xf numFmtId="0" fontId="6" fillId="0" borderId="23" xfId="1" applyFont="1" applyBorder="1">
      <alignment vertical="center"/>
    </xf>
    <xf numFmtId="0" fontId="6" fillId="0" borderId="24" xfId="1" applyFont="1" applyBorder="1">
      <alignment vertical="center"/>
    </xf>
    <xf numFmtId="176" fontId="6" fillId="0" borderId="25" xfId="1" applyNumberFormat="1" applyFont="1" applyBorder="1" applyAlignment="1">
      <alignment horizontal="right" vertical="center"/>
    </xf>
    <xf numFmtId="176" fontId="6" fillId="0" borderId="26" xfId="1" applyNumberFormat="1" applyFont="1" applyBorder="1" applyAlignment="1">
      <alignment horizontal="right" vertical="center"/>
    </xf>
    <xf numFmtId="0" fontId="6" fillId="0" borderId="32" xfId="1" applyFont="1" applyBorder="1" applyAlignment="1">
      <alignment vertical="center" textRotation="255"/>
    </xf>
    <xf numFmtId="0" fontId="6" fillId="0" borderId="29" xfId="1" applyFont="1" applyBorder="1">
      <alignment vertical="center"/>
    </xf>
    <xf numFmtId="0" fontId="6" fillId="0" borderId="30" xfId="1" applyFont="1" applyBorder="1">
      <alignment vertical="center"/>
    </xf>
    <xf numFmtId="0" fontId="6" fillId="0" borderId="47" xfId="1" applyFont="1" applyBorder="1" applyAlignment="1">
      <alignment horizontal="left"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176" fontId="6" fillId="0" borderId="48" xfId="1" applyNumberFormat="1" applyFont="1" applyBorder="1" applyAlignment="1">
      <alignment horizontal="right" vertical="center"/>
    </xf>
    <xf numFmtId="176" fontId="6" fillId="0" borderId="11" xfId="1" applyNumberFormat="1" applyFont="1" applyBorder="1" applyAlignment="1">
      <alignment horizontal="right" vertical="center"/>
    </xf>
    <xf numFmtId="0" fontId="6" fillId="0" borderId="33" xfId="1" applyFont="1" applyBorder="1" applyAlignment="1">
      <alignment horizontal="left" vertical="center"/>
    </xf>
    <xf numFmtId="0" fontId="6" fillId="0" borderId="26" xfId="1" applyFont="1" applyBorder="1" applyAlignment="1">
      <alignment horizontal="left" vertical="center"/>
    </xf>
    <xf numFmtId="0" fontId="6" fillId="0" borderId="34" xfId="1" applyFont="1" applyBorder="1" applyAlignment="1">
      <alignment horizontal="left" vertical="center"/>
    </xf>
    <xf numFmtId="0" fontId="6" fillId="0" borderId="42" xfId="1" applyFont="1" applyBorder="1">
      <alignment vertical="center"/>
    </xf>
    <xf numFmtId="0" fontId="6" fillId="0" borderId="43" xfId="1" applyFont="1" applyBorder="1">
      <alignment vertical="center"/>
    </xf>
    <xf numFmtId="0" fontId="6" fillId="0" borderId="1" xfId="1" applyFont="1" applyBorder="1" applyAlignment="1">
      <alignment horizontal="distributed" vertical="center"/>
    </xf>
    <xf numFmtId="0" fontId="6" fillId="0" borderId="2" xfId="1" applyFont="1" applyBorder="1" applyAlignment="1">
      <alignment horizontal="distributed" vertical="center"/>
    </xf>
    <xf numFmtId="0" fontId="6" fillId="0" borderId="3" xfId="1" applyFont="1" applyBorder="1" applyAlignment="1">
      <alignment horizontal="distributed" vertical="center"/>
    </xf>
    <xf numFmtId="176" fontId="2" fillId="0" borderId="35" xfId="1" applyNumberFormat="1" applyFont="1" applyBorder="1" applyAlignment="1">
      <alignment horizontal="right" vertical="center"/>
    </xf>
    <xf numFmtId="176" fontId="2" fillId="0" borderId="36" xfId="1" applyNumberFormat="1" applyFont="1" applyBorder="1" applyAlignment="1">
      <alignment horizontal="right" vertical="center"/>
    </xf>
    <xf numFmtId="176" fontId="6" fillId="0" borderId="35" xfId="1" applyNumberFormat="1" applyFont="1" applyBorder="1" applyAlignment="1">
      <alignment horizontal="right" vertical="center"/>
    </xf>
    <xf numFmtId="176" fontId="6" fillId="0" borderId="36" xfId="1" applyNumberFormat="1" applyFont="1" applyBorder="1" applyAlignment="1">
      <alignment horizontal="right" vertical="center"/>
    </xf>
    <xf numFmtId="0" fontId="6" fillId="0" borderId="35" xfId="1" applyFont="1" applyBorder="1" applyAlignment="1">
      <alignment horizontal="center" vertical="center"/>
    </xf>
    <xf numFmtId="0" fontId="6" fillId="0" borderId="36" xfId="1" applyFont="1" applyBorder="1" applyAlignment="1">
      <alignment horizontal="center" vertical="center"/>
    </xf>
    <xf numFmtId="0" fontId="6" fillId="0" borderId="44" xfId="1" applyFont="1" applyBorder="1" applyAlignment="1">
      <alignment horizontal="center" vertical="center"/>
    </xf>
  </cellXfs>
  <cellStyles count="2">
    <cellStyle name="標準" xfId="0" builtinId="0"/>
    <cellStyle name="標準_gyoumu"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48"/>
  <sheetViews>
    <sheetView tabSelected="1" view="pageBreakPreview" zoomScaleNormal="100" zoomScaleSheetLayoutView="100" workbookViewId="0">
      <selection activeCell="AK10" sqref="AK10"/>
    </sheetView>
  </sheetViews>
  <sheetFormatPr defaultRowHeight="13.5" x14ac:dyDescent="0.4"/>
  <cols>
    <col min="1" max="83" width="3.625" style="3" customWidth="1"/>
    <col min="84" max="256" width="9" style="3"/>
    <col min="257" max="339" width="3.625" style="3" customWidth="1"/>
    <col min="340" max="512" width="9" style="3"/>
    <col min="513" max="595" width="3.625" style="3" customWidth="1"/>
    <col min="596" max="768" width="9" style="3"/>
    <col min="769" max="851" width="3.625" style="3" customWidth="1"/>
    <col min="852" max="1024" width="9" style="3"/>
    <col min="1025" max="1107" width="3.625" style="3" customWidth="1"/>
    <col min="1108" max="1280" width="9" style="3"/>
    <col min="1281" max="1363" width="3.625" style="3" customWidth="1"/>
    <col min="1364" max="1536" width="9" style="3"/>
    <col min="1537" max="1619" width="3.625" style="3" customWidth="1"/>
    <col min="1620" max="1792" width="9" style="3"/>
    <col min="1793" max="1875" width="3.625" style="3" customWidth="1"/>
    <col min="1876" max="2048" width="9" style="3"/>
    <col min="2049" max="2131" width="3.625" style="3" customWidth="1"/>
    <col min="2132" max="2304" width="9" style="3"/>
    <col min="2305" max="2387" width="3.625" style="3" customWidth="1"/>
    <col min="2388" max="2560" width="9" style="3"/>
    <col min="2561" max="2643" width="3.625" style="3" customWidth="1"/>
    <col min="2644" max="2816" width="9" style="3"/>
    <col min="2817" max="2899" width="3.625" style="3" customWidth="1"/>
    <col min="2900" max="3072" width="9" style="3"/>
    <col min="3073" max="3155" width="3.625" style="3" customWidth="1"/>
    <col min="3156" max="3328" width="9" style="3"/>
    <col min="3329" max="3411" width="3.625" style="3" customWidth="1"/>
    <col min="3412" max="3584" width="9" style="3"/>
    <col min="3585" max="3667" width="3.625" style="3" customWidth="1"/>
    <col min="3668" max="3840" width="9" style="3"/>
    <col min="3841" max="3923" width="3.625" style="3" customWidth="1"/>
    <col min="3924" max="4096" width="9" style="3"/>
    <col min="4097" max="4179" width="3.625" style="3" customWidth="1"/>
    <col min="4180" max="4352" width="9" style="3"/>
    <col min="4353" max="4435" width="3.625" style="3" customWidth="1"/>
    <col min="4436" max="4608" width="9" style="3"/>
    <col min="4609" max="4691" width="3.625" style="3" customWidth="1"/>
    <col min="4692" max="4864" width="9" style="3"/>
    <col min="4865" max="4947" width="3.625" style="3" customWidth="1"/>
    <col min="4948" max="5120" width="9" style="3"/>
    <col min="5121" max="5203" width="3.625" style="3" customWidth="1"/>
    <col min="5204" max="5376" width="9" style="3"/>
    <col min="5377" max="5459" width="3.625" style="3" customWidth="1"/>
    <col min="5460" max="5632" width="9" style="3"/>
    <col min="5633" max="5715" width="3.625" style="3" customWidth="1"/>
    <col min="5716" max="5888" width="9" style="3"/>
    <col min="5889" max="5971" width="3.625" style="3" customWidth="1"/>
    <col min="5972" max="6144" width="9" style="3"/>
    <col min="6145" max="6227" width="3.625" style="3" customWidth="1"/>
    <col min="6228" max="6400" width="9" style="3"/>
    <col min="6401" max="6483" width="3.625" style="3" customWidth="1"/>
    <col min="6484" max="6656" width="9" style="3"/>
    <col min="6657" max="6739" width="3.625" style="3" customWidth="1"/>
    <col min="6740" max="6912" width="9" style="3"/>
    <col min="6913" max="6995" width="3.625" style="3" customWidth="1"/>
    <col min="6996" max="7168" width="9" style="3"/>
    <col min="7169" max="7251" width="3.625" style="3" customWidth="1"/>
    <col min="7252" max="7424" width="9" style="3"/>
    <col min="7425" max="7507" width="3.625" style="3" customWidth="1"/>
    <col min="7508" max="7680" width="9" style="3"/>
    <col min="7681" max="7763" width="3.625" style="3" customWidth="1"/>
    <col min="7764" max="7936" width="9" style="3"/>
    <col min="7937" max="8019" width="3.625" style="3" customWidth="1"/>
    <col min="8020" max="8192" width="9" style="3"/>
    <col min="8193" max="8275" width="3.625" style="3" customWidth="1"/>
    <col min="8276" max="8448" width="9" style="3"/>
    <col min="8449" max="8531" width="3.625" style="3" customWidth="1"/>
    <col min="8532" max="8704" width="9" style="3"/>
    <col min="8705" max="8787" width="3.625" style="3" customWidth="1"/>
    <col min="8788" max="8960" width="9" style="3"/>
    <col min="8961" max="9043" width="3.625" style="3" customWidth="1"/>
    <col min="9044" max="9216" width="9" style="3"/>
    <col min="9217" max="9299" width="3.625" style="3" customWidth="1"/>
    <col min="9300" max="9472" width="9" style="3"/>
    <col min="9473" max="9555" width="3.625" style="3" customWidth="1"/>
    <col min="9556" max="9728" width="9" style="3"/>
    <col min="9729" max="9811" width="3.625" style="3" customWidth="1"/>
    <col min="9812" max="9984" width="9" style="3"/>
    <col min="9985" max="10067" width="3.625" style="3" customWidth="1"/>
    <col min="10068" max="10240" width="9" style="3"/>
    <col min="10241" max="10323" width="3.625" style="3" customWidth="1"/>
    <col min="10324" max="10496" width="9" style="3"/>
    <col min="10497" max="10579" width="3.625" style="3" customWidth="1"/>
    <col min="10580" max="10752" width="9" style="3"/>
    <col min="10753" max="10835" width="3.625" style="3" customWidth="1"/>
    <col min="10836" max="11008" width="9" style="3"/>
    <col min="11009" max="11091" width="3.625" style="3" customWidth="1"/>
    <col min="11092" max="11264" width="9" style="3"/>
    <col min="11265" max="11347" width="3.625" style="3" customWidth="1"/>
    <col min="11348" max="11520" width="9" style="3"/>
    <col min="11521" max="11603" width="3.625" style="3" customWidth="1"/>
    <col min="11604" max="11776" width="9" style="3"/>
    <col min="11777" max="11859" width="3.625" style="3" customWidth="1"/>
    <col min="11860" max="12032" width="9" style="3"/>
    <col min="12033" max="12115" width="3.625" style="3" customWidth="1"/>
    <col min="12116" max="12288" width="9" style="3"/>
    <col min="12289" max="12371" width="3.625" style="3" customWidth="1"/>
    <col min="12372" max="12544" width="9" style="3"/>
    <col min="12545" max="12627" width="3.625" style="3" customWidth="1"/>
    <col min="12628" max="12800" width="9" style="3"/>
    <col min="12801" max="12883" width="3.625" style="3" customWidth="1"/>
    <col min="12884" max="13056" width="9" style="3"/>
    <col min="13057" max="13139" width="3.625" style="3" customWidth="1"/>
    <col min="13140" max="13312" width="9" style="3"/>
    <col min="13313" max="13395" width="3.625" style="3" customWidth="1"/>
    <col min="13396" max="13568" width="9" style="3"/>
    <col min="13569" max="13651" width="3.625" style="3" customWidth="1"/>
    <col min="13652" max="13824" width="9" style="3"/>
    <col min="13825" max="13907" width="3.625" style="3" customWidth="1"/>
    <col min="13908" max="14080" width="9" style="3"/>
    <col min="14081" max="14163" width="3.625" style="3" customWidth="1"/>
    <col min="14164" max="14336" width="9" style="3"/>
    <col min="14337" max="14419" width="3.625" style="3" customWidth="1"/>
    <col min="14420" max="14592" width="9" style="3"/>
    <col min="14593" max="14675" width="3.625" style="3" customWidth="1"/>
    <col min="14676" max="14848" width="9" style="3"/>
    <col min="14849" max="14931" width="3.625" style="3" customWidth="1"/>
    <col min="14932" max="15104" width="9" style="3"/>
    <col min="15105" max="15187" width="3.625" style="3" customWidth="1"/>
    <col min="15188" max="15360" width="9" style="3"/>
    <col min="15361" max="15443" width="3.625" style="3" customWidth="1"/>
    <col min="15444" max="15616" width="9" style="3"/>
    <col min="15617" max="15699" width="3.625" style="3" customWidth="1"/>
    <col min="15700" max="15872" width="9" style="3"/>
    <col min="15873" max="15955" width="3.625" style="3" customWidth="1"/>
    <col min="15956" max="16128" width="9" style="3"/>
    <col min="16129" max="16211" width="3.625" style="3" customWidth="1"/>
    <col min="16212" max="16384" width="9" style="3"/>
  </cols>
  <sheetData>
    <row r="1" spans="2:22" ht="19.7" customHeight="1" x14ac:dyDescent="0.4">
      <c r="B1" s="1" t="s">
        <v>41</v>
      </c>
      <c r="C1" s="2"/>
    </row>
    <row r="2" spans="2:22" ht="19.7" customHeight="1" x14ac:dyDescent="0.4"/>
    <row r="3" spans="2:22" ht="19.7" customHeight="1" x14ac:dyDescent="0.4">
      <c r="C3" s="3" t="s">
        <v>0</v>
      </c>
      <c r="F3" s="4" t="s">
        <v>1</v>
      </c>
      <c r="G3" s="4"/>
      <c r="H3" s="4" t="s">
        <v>2</v>
      </c>
    </row>
    <row r="4" spans="2:22" ht="19.7" customHeight="1" x14ac:dyDescent="0.4">
      <c r="C4" s="21"/>
      <c r="D4" s="21"/>
      <c r="E4" s="4"/>
      <c r="F4" s="4" t="s">
        <v>3</v>
      </c>
      <c r="G4" s="4"/>
      <c r="H4" s="4" t="s">
        <v>4</v>
      </c>
      <c r="I4" s="4"/>
      <c r="J4" s="4" t="s">
        <v>5</v>
      </c>
      <c r="K4" s="4" t="s">
        <v>6</v>
      </c>
      <c r="L4" s="21"/>
      <c r="M4" s="21"/>
      <c r="N4" s="4"/>
      <c r="O4" s="4" t="s">
        <v>3</v>
      </c>
      <c r="P4" s="4"/>
      <c r="Q4" s="4" t="s">
        <v>4</v>
      </c>
      <c r="R4" s="4"/>
      <c r="S4" s="4" t="s">
        <v>5</v>
      </c>
    </row>
    <row r="5" spans="2:22" ht="6" customHeight="1" thickBot="1" x14ac:dyDescent="0.45"/>
    <row r="6" spans="2:22" ht="30" customHeight="1" thickBot="1" x14ac:dyDescent="0.45">
      <c r="E6" s="22" t="s">
        <v>7</v>
      </c>
      <c r="F6" s="23"/>
      <c r="G6" s="23"/>
      <c r="H6" s="23"/>
      <c r="I6" s="23"/>
      <c r="J6" s="23"/>
      <c r="K6" s="23"/>
      <c r="L6" s="23"/>
      <c r="M6" s="23"/>
      <c r="N6" s="24"/>
      <c r="O6" s="25" t="s">
        <v>8</v>
      </c>
      <c r="P6" s="23"/>
      <c r="Q6" s="23"/>
      <c r="R6" s="23"/>
      <c r="S6" s="23"/>
      <c r="T6" s="23"/>
      <c r="U6" s="23"/>
      <c r="V6" s="24"/>
    </row>
    <row r="7" spans="2:22" ht="19.7" customHeight="1" x14ac:dyDescent="0.4">
      <c r="E7" s="26" t="s">
        <v>9</v>
      </c>
      <c r="F7" s="27" t="s">
        <v>10</v>
      </c>
      <c r="G7" s="30" t="s">
        <v>11</v>
      </c>
      <c r="H7" s="30"/>
      <c r="I7" s="30"/>
      <c r="J7" s="30"/>
      <c r="K7" s="30"/>
      <c r="L7" s="30"/>
      <c r="M7" s="30"/>
      <c r="N7" s="31"/>
      <c r="O7" s="32"/>
      <c r="P7" s="33"/>
      <c r="Q7" s="33"/>
      <c r="R7" s="33"/>
      <c r="S7" s="33"/>
      <c r="T7" s="33"/>
      <c r="U7" s="5" t="s">
        <v>12</v>
      </c>
      <c r="V7" s="6" t="s">
        <v>13</v>
      </c>
    </row>
    <row r="8" spans="2:22" ht="19.7" customHeight="1" x14ac:dyDescent="0.4">
      <c r="E8" s="26"/>
      <c r="F8" s="28"/>
      <c r="G8" s="34" t="s">
        <v>14</v>
      </c>
      <c r="H8" s="34"/>
      <c r="I8" s="34"/>
      <c r="J8" s="34"/>
      <c r="K8" s="34"/>
      <c r="L8" s="34"/>
      <c r="M8" s="34"/>
      <c r="N8" s="35"/>
      <c r="O8" s="36"/>
      <c r="P8" s="37"/>
      <c r="Q8" s="37"/>
      <c r="R8" s="37"/>
      <c r="S8" s="37"/>
      <c r="T8" s="37"/>
      <c r="U8" s="7" t="s">
        <v>12</v>
      </c>
      <c r="V8" s="8" t="s">
        <v>13</v>
      </c>
    </row>
    <row r="9" spans="2:22" ht="19.7" customHeight="1" x14ac:dyDescent="0.4">
      <c r="E9" s="26"/>
      <c r="F9" s="28"/>
      <c r="G9" s="44" t="s">
        <v>15</v>
      </c>
      <c r="H9" s="45"/>
      <c r="I9" s="45"/>
      <c r="J9" s="45"/>
      <c r="K9" s="45"/>
      <c r="L9" s="45"/>
      <c r="M9" s="45"/>
      <c r="N9" s="46"/>
      <c r="O9" s="36"/>
      <c r="P9" s="37"/>
      <c r="Q9" s="37"/>
      <c r="R9" s="37"/>
      <c r="S9" s="37"/>
      <c r="T9" s="37"/>
      <c r="U9" s="7" t="s">
        <v>12</v>
      </c>
      <c r="V9" s="8" t="s">
        <v>13</v>
      </c>
    </row>
    <row r="10" spans="2:22" ht="19.7" customHeight="1" x14ac:dyDescent="0.4">
      <c r="E10" s="26"/>
      <c r="F10" s="28"/>
      <c r="G10" s="47" t="s">
        <v>16</v>
      </c>
      <c r="H10" s="47"/>
      <c r="I10" s="47"/>
      <c r="J10" s="47"/>
      <c r="K10" s="47"/>
      <c r="L10" s="47"/>
      <c r="M10" s="47"/>
      <c r="N10" s="48"/>
      <c r="O10" s="36"/>
      <c r="P10" s="37"/>
      <c r="Q10" s="37"/>
      <c r="R10" s="37"/>
      <c r="S10" s="37"/>
      <c r="T10" s="37"/>
      <c r="U10" s="7" t="s">
        <v>12</v>
      </c>
      <c r="V10" s="8" t="s">
        <v>13</v>
      </c>
    </row>
    <row r="11" spans="2:22" ht="19.7" customHeight="1" x14ac:dyDescent="0.4">
      <c r="E11" s="26"/>
      <c r="F11" s="28"/>
      <c r="G11" s="47" t="s">
        <v>17</v>
      </c>
      <c r="H11" s="47"/>
      <c r="I11" s="47"/>
      <c r="J11" s="47"/>
      <c r="K11" s="47"/>
      <c r="L11" s="47"/>
      <c r="M11" s="47"/>
      <c r="N11" s="48"/>
      <c r="O11" s="36"/>
      <c r="P11" s="37"/>
      <c r="Q11" s="37"/>
      <c r="R11" s="37"/>
      <c r="S11" s="37"/>
      <c r="T11" s="37"/>
      <c r="U11" s="7" t="s">
        <v>12</v>
      </c>
      <c r="V11" s="8" t="s">
        <v>13</v>
      </c>
    </row>
    <row r="12" spans="2:22" ht="19.7" customHeight="1" thickBot="1" x14ac:dyDescent="0.45">
      <c r="E12" s="26"/>
      <c r="F12" s="29"/>
      <c r="G12" s="49" t="s">
        <v>18</v>
      </c>
      <c r="H12" s="49"/>
      <c r="I12" s="49"/>
      <c r="J12" s="49"/>
      <c r="K12" s="49"/>
      <c r="L12" s="49"/>
      <c r="M12" s="49"/>
      <c r="N12" s="50"/>
      <c r="O12" s="51"/>
      <c r="P12" s="52"/>
      <c r="Q12" s="52"/>
      <c r="R12" s="52"/>
      <c r="S12" s="52"/>
      <c r="T12" s="52"/>
      <c r="U12" s="9" t="s">
        <v>12</v>
      </c>
      <c r="V12" s="10" t="s">
        <v>13</v>
      </c>
    </row>
    <row r="13" spans="2:22" ht="19.7" customHeight="1" x14ac:dyDescent="0.4">
      <c r="E13" s="26"/>
      <c r="F13" s="27" t="s">
        <v>19</v>
      </c>
      <c r="G13" s="54" t="s">
        <v>20</v>
      </c>
      <c r="H13" s="54"/>
      <c r="I13" s="54"/>
      <c r="J13" s="54"/>
      <c r="K13" s="54"/>
      <c r="L13" s="54"/>
      <c r="M13" s="54"/>
      <c r="N13" s="55"/>
      <c r="O13" s="32"/>
      <c r="P13" s="33"/>
      <c r="Q13" s="33"/>
      <c r="R13" s="33"/>
      <c r="S13" s="33"/>
      <c r="T13" s="33"/>
      <c r="U13" s="11" t="s">
        <v>12</v>
      </c>
      <c r="V13" s="12" t="s">
        <v>13</v>
      </c>
    </row>
    <row r="14" spans="2:22" ht="19.7" customHeight="1" x14ac:dyDescent="0.4">
      <c r="E14" s="26"/>
      <c r="F14" s="53"/>
      <c r="G14" s="47" t="s">
        <v>21</v>
      </c>
      <c r="H14" s="47"/>
      <c r="I14" s="47"/>
      <c r="J14" s="47"/>
      <c r="K14" s="47"/>
      <c r="L14" s="47"/>
      <c r="M14" s="47"/>
      <c r="N14" s="48"/>
      <c r="O14" s="36"/>
      <c r="P14" s="37"/>
      <c r="Q14" s="37"/>
      <c r="R14" s="37"/>
      <c r="S14" s="37"/>
      <c r="T14" s="37"/>
      <c r="U14" s="5" t="s">
        <v>12</v>
      </c>
      <c r="V14" s="6" t="s">
        <v>13</v>
      </c>
    </row>
    <row r="15" spans="2:22" ht="19.7" customHeight="1" x14ac:dyDescent="0.4">
      <c r="E15" s="26"/>
      <c r="F15" s="28"/>
      <c r="G15" s="47" t="s">
        <v>22</v>
      </c>
      <c r="H15" s="47"/>
      <c r="I15" s="47"/>
      <c r="J15" s="47"/>
      <c r="K15" s="47"/>
      <c r="L15" s="47"/>
      <c r="M15" s="47"/>
      <c r="N15" s="48"/>
      <c r="O15" s="36"/>
      <c r="P15" s="37"/>
      <c r="Q15" s="37"/>
      <c r="R15" s="37"/>
      <c r="S15" s="37"/>
      <c r="T15" s="37"/>
      <c r="U15" s="7" t="s">
        <v>12</v>
      </c>
      <c r="V15" s="8" t="s">
        <v>13</v>
      </c>
    </row>
    <row r="16" spans="2:22" ht="19.7" customHeight="1" x14ac:dyDescent="0.4">
      <c r="E16" s="26"/>
      <c r="F16" s="28"/>
      <c r="G16" s="44" t="s">
        <v>23</v>
      </c>
      <c r="H16" s="45"/>
      <c r="I16" s="45"/>
      <c r="J16" s="45"/>
      <c r="K16" s="45"/>
      <c r="L16" s="45"/>
      <c r="M16" s="45"/>
      <c r="N16" s="46"/>
      <c r="O16" s="36"/>
      <c r="P16" s="37"/>
      <c r="Q16" s="37"/>
      <c r="R16" s="37"/>
      <c r="S16" s="37"/>
      <c r="T16" s="37"/>
      <c r="U16" s="7" t="s">
        <v>12</v>
      </c>
      <c r="V16" s="8" t="s">
        <v>13</v>
      </c>
    </row>
    <row r="17" spans="2:22" ht="19.7" customHeight="1" thickBot="1" x14ac:dyDescent="0.45">
      <c r="E17" s="26"/>
      <c r="F17" s="29"/>
      <c r="G17" s="61" t="s">
        <v>24</v>
      </c>
      <c r="H17" s="62"/>
      <c r="I17" s="62"/>
      <c r="J17" s="62"/>
      <c r="K17" s="62"/>
      <c r="L17" s="62"/>
      <c r="M17" s="62"/>
      <c r="N17" s="63"/>
      <c r="O17" s="51"/>
      <c r="P17" s="52"/>
      <c r="Q17" s="52"/>
      <c r="R17" s="52"/>
      <c r="S17" s="52"/>
      <c r="T17" s="52"/>
      <c r="U17" s="13" t="s">
        <v>12</v>
      </c>
      <c r="V17" s="14" t="s">
        <v>13</v>
      </c>
    </row>
    <row r="18" spans="2:22" ht="19.7" customHeight="1" x14ac:dyDescent="0.4">
      <c r="E18" s="26"/>
      <c r="F18" s="38" t="s">
        <v>26</v>
      </c>
      <c r="G18" s="41" t="s">
        <v>25</v>
      </c>
      <c r="H18" s="42"/>
      <c r="I18" s="42"/>
      <c r="J18" s="42"/>
      <c r="K18" s="42"/>
      <c r="L18" s="42"/>
      <c r="M18" s="42"/>
      <c r="N18" s="43"/>
      <c r="O18" s="32"/>
      <c r="P18" s="33"/>
      <c r="Q18" s="33"/>
      <c r="R18" s="33"/>
      <c r="S18" s="33"/>
      <c r="T18" s="33"/>
      <c r="U18" s="11" t="s">
        <v>12</v>
      </c>
      <c r="V18" s="12" t="s">
        <v>13</v>
      </c>
    </row>
    <row r="19" spans="2:22" ht="19.7" customHeight="1" x14ac:dyDescent="0.4">
      <c r="E19" s="26"/>
      <c r="F19" s="39"/>
      <c r="G19" s="56" t="s">
        <v>27</v>
      </c>
      <c r="H19" s="57"/>
      <c r="I19" s="57"/>
      <c r="J19" s="57"/>
      <c r="K19" s="57"/>
      <c r="L19" s="57"/>
      <c r="M19" s="57"/>
      <c r="N19" s="58"/>
      <c r="O19" s="59"/>
      <c r="P19" s="60"/>
      <c r="Q19" s="60"/>
      <c r="R19" s="60"/>
      <c r="S19" s="60"/>
      <c r="T19" s="60"/>
      <c r="U19" s="5" t="s">
        <v>12</v>
      </c>
      <c r="V19" s="6" t="s">
        <v>13</v>
      </c>
    </row>
    <row r="20" spans="2:22" ht="19.7" customHeight="1" x14ac:dyDescent="0.4">
      <c r="E20" s="26"/>
      <c r="F20" s="39"/>
      <c r="G20" s="34" t="s">
        <v>28</v>
      </c>
      <c r="H20" s="34"/>
      <c r="I20" s="34"/>
      <c r="J20" s="34"/>
      <c r="K20" s="34"/>
      <c r="L20" s="34"/>
      <c r="M20" s="34"/>
      <c r="N20" s="35"/>
      <c r="O20" s="36"/>
      <c r="P20" s="37"/>
      <c r="Q20" s="37"/>
      <c r="R20" s="37"/>
      <c r="S20" s="37"/>
      <c r="T20" s="37"/>
      <c r="U20" s="5" t="s">
        <v>12</v>
      </c>
      <c r="V20" s="6" t="s">
        <v>13</v>
      </c>
    </row>
    <row r="21" spans="2:22" ht="19.7" customHeight="1" x14ac:dyDescent="0.4">
      <c r="E21" s="26"/>
      <c r="F21" s="39"/>
      <c r="G21" s="47" t="s">
        <v>29</v>
      </c>
      <c r="H21" s="47"/>
      <c r="I21" s="47"/>
      <c r="J21" s="47"/>
      <c r="K21" s="47"/>
      <c r="L21" s="47"/>
      <c r="M21" s="47"/>
      <c r="N21" s="48"/>
      <c r="O21" s="36"/>
      <c r="P21" s="37"/>
      <c r="Q21" s="37"/>
      <c r="R21" s="37"/>
      <c r="S21" s="37"/>
      <c r="T21" s="37"/>
      <c r="U21" s="7" t="s">
        <v>12</v>
      </c>
      <c r="V21" s="8" t="s">
        <v>13</v>
      </c>
    </row>
    <row r="22" spans="2:22" ht="19.7" customHeight="1" x14ac:dyDescent="0.4">
      <c r="E22" s="26"/>
      <c r="F22" s="39"/>
      <c r="G22" s="47" t="s">
        <v>30</v>
      </c>
      <c r="H22" s="47"/>
      <c r="I22" s="47"/>
      <c r="J22" s="47"/>
      <c r="K22" s="47"/>
      <c r="L22" s="47"/>
      <c r="M22" s="47"/>
      <c r="N22" s="48"/>
      <c r="O22" s="36"/>
      <c r="P22" s="37"/>
      <c r="Q22" s="37"/>
      <c r="R22" s="37"/>
      <c r="S22" s="37"/>
      <c r="T22" s="37"/>
      <c r="U22" s="9" t="s">
        <v>12</v>
      </c>
      <c r="V22" s="10" t="s">
        <v>13</v>
      </c>
    </row>
    <row r="23" spans="2:22" ht="19.7" customHeight="1" thickBot="1" x14ac:dyDescent="0.45">
      <c r="E23" s="26"/>
      <c r="F23" s="40"/>
      <c r="G23" s="64" t="s">
        <v>31</v>
      </c>
      <c r="H23" s="64"/>
      <c r="I23" s="64"/>
      <c r="J23" s="64"/>
      <c r="K23" s="64"/>
      <c r="L23" s="64"/>
      <c r="M23" s="64"/>
      <c r="N23" s="65"/>
      <c r="O23" s="51"/>
      <c r="P23" s="52"/>
      <c r="Q23" s="52"/>
      <c r="R23" s="52"/>
      <c r="S23" s="52"/>
      <c r="T23" s="52"/>
      <c r="U23" s="13" t="s">
        <v>12</v>
      </c>
      <c r="V23" s="14" t="s">
        <v>13</v>
      </c>
    </row>
    <row r="24" spans="2:22" ht="30" customHeight="1" thickBot="1" x14ac:dyDescent="0.45">
      <c r="E24" s="66" t="s">
        <v>32</v>
      </c>
      <c r="F24" s="67"/>
      <c r="G24" s="67"/>
      <c r="H24" s="67"/>
      <c r="I24" s="67"/>
      <c r="J24" s="67"/>
      <c r="K24" s="67"/>
      <c r="L24" s="67"/>
      <c r="M24" s="67"/>
      <c r="N24" s="68"/>
      <c r="O24" s="69">
        <f>SUM(O7:T23)</f>
        <v>0</v>
      </c>
      <c r="P24" s="70"/>
      <c r="Q24" s="70"/>
      <c r="R24" s="70"/>
      <c r="S24" s="70"/>
      <c r="T24" s="70"/>
      <c r="U24" s="15" t="s">
        <v>12</v>
      </c>
      <c r="V24" s="16" t="s">
        <v>13</v>
      </c>
    </row>
    <row r="25" spans="2:22" ht="30" customHeight="1" thickBot="1" x14ac:dyDescent="0.45">
      <c r="E25" s="66" t="s">
        <v>33</v>
      </c>
      <c r="F25" s="67"/>
      <c r="G25" s="67"/>
      <c r="H25" s="67"/>
      <c r="I25" s="67"/>
      <c r="J25" s="67"/>
      <c r="K25" s="67"/>
      <c r="L25" s="67"/>
      <c r="M25" s="67"/>
      <c r="N25" s="68"/>
      <c r="O25" s="71"/>
      <c r="P25" s="72"/>
      <c r="Q25" s="72"/>
      <c r="R25" s="72"/>
      <c r="S25" s="72"/>
      <c r="T25" s="72"/>
      <c r="U25" s="17" t="s">
        <v>12</v>
      </c>
      <c r="V25" s="18" t="s">
        <v>13</v>
      </c>
    </row>
    <row r="26" spans="2:22" ht="30" customHeight="1" thickBot="1" x14ac:dyDescent="0.45">
      <c r="E26" s="73" t="s">
        <v>34</v>
      </c>
      <c r="F26" s="74"/>
      <c r="G26" s="74"/>
      <c r="H26" s="74"/>
      <c r="I26" s="74"/>
      <c r="J26" s="74"/>
      <c r="K26" s="74"/>
      <c r="L26" s="74"/>
      <c r="M26" s="74"/>
      <c r="N26" s="75"/>
      <c r="O26" s="69">
        <f>SUM(O24:T25)</f>
        <v>0</v>
      </c>
      <c r="P26" s="70"/>
      <c r="Q26" s="70"/>
      <c r="R26" s="70"/>
      <c r="S26" s="70"/>
      <c r="T26" s="70"/>
      <c r="U26" s="19" t="s">
        <v>12</v>
      </c>
      <c r="V26" s="20" t="s">
        <v>13</v>
      </c>
    </row>
    <row r="27" spans="2:22" ht="19.7" customHeight="1" x14ac:dyDescent="0.4"/>
    <row r="28" spans="2:22" ht="19.7" customHeight="1" x14ac:dyDescent="0.4">
      <c r="B28" s="3" t="s">
        <v>35</v>
      </c>
      <c r="C28" s="4">
        <v>1</v>
      </c>
      <c r="D28" s="3" t="s">
        <v>36</v>
      </c>
    </row>
    <row r="29" spans="2:22" ht="19.7" customHeight="1" x14ac:dyDescent="0.4">
      <c r="C29" s="4"/>
      <c r="D29" s="3" t="s">
        <v>37</v>
      </c>
    </row>
    <row r="30" spans="2:22" ht="19.7" customHeight="1" x14ac:dyDescent="0.4">
      <c r="C30" s="4"/>
    </row>
    <row r="31" spans="2:22" ht="19.7" customHeight="1" x14ac:dyDescent="0.4">
      <c r="C31" s="4">
        <v>2</v>
      </c>
      <c r="D31" s="3" t="s">
        <v>38</v>
      </c>
    </row>
    <row r="32" spans="2:22" ht="19.7" customHeight="1" x14ac:dyDescent="0.4">
      <c r="C32" s="4"/>
    </row>
    <row r="33" spans="3:4" ht="19.7" customHeight="1" x14ac:dyDescent="0.4">
      <c r="C33" s="4">
        <v>3</v>
      </c>
      <c r="D33" s="3" t="s">
        <v>39</v>
      </c>
    </row>
    <row r="34" spans="3:4" ht="19.7" customHeight="1" x14ac:dyDescent="0.4">
      <c r="D34" s="3" t="s">
        <v>40</v>
      </c>
    </row>
    <row r="35" spans="3:4" ht="19.7" customHeight="1" x14ac:dyDescent="0.4"/>
    <row r="36" spans="3:4" ht="19.7" customHeight="1" x14ac:dyDescent="0.4">
      <c r="C36" s="4"/>
    </row>
    <row r="37" spans="3:4" ht="19.7" customHeight="1" x14ac:dyDescent="0.4"/>
    <row r="38" spans="3:4" ht="19.7" customHeight="1" x14ac:dyDescent="0.4"/>
    <row r="39" spans="3:4" ht="19.7" customHeight="1" x14ac:dyDescent="0.4"/>
    <row r="40" spans="3:4" ht="19.7" customHeight="1" x14ac:dyDescent="0.4"/>
    <row r="41" spans="3:4" ht="19.7" customHeight="1" x14ac:dyDescent="0.4"/>
    <row r="42" spans="3:4" ht="19.7" customHeight="1" x14ac:dyDescent="0.4"/>
    <row r="43" spans="3:4" ht="19.7" customHeight="1" x14ac:dyDescent="0.4"/>
    <row r="44" spans="3:4" ht="19.7" customHeight="1" x14ac:dyDescent="0.4"/>
    <row r="45" spans="3:4" ht="19.7" customHeight="1" x14ac:dyDescent="0.4"/>
    <row r="46" spans="3:4" ht="19.7" customHeight="1" x14ac:dyDescent="0.4"/>
    <row r="47" spans="3:4" ht="19.7" customHeight="1" x14ac:dyDescent="0.4"/>
    <row r="48" spans="3:4" ht="19.7" customHeight="1" x14ac:dyDescent="0.4"/>
    <row r="49" ht="19.7" customHeight="1" x14ac:dyDescent="0.4"/>
    <row r="50" ht="19.7" customHeight="1" x14ac:dyDescent="0.4"/>
    <row r="51" ht="19.7" customHeight="1" x14ac:dyDescent="0.4"/>
    <row r="52" ht="19.7" customHeight="1" x14ac:dyDescent="0.4"/>
    <row r="53" ht="19.7" customHeight="1" x14ac:dyDescent="0.4"/>
    <row r="54" ht="19.7" customHeight="1" x14ac:dyDescent="0.4"/>
    <row r="55" ht="19.7" customHeight="1" x14ac:dyDescent="0.4"/>
    <row r="56" ht="19.7" customHeight="1" x14ac:dyDescent="0.4"/>
    <row r="57" ht="19.7" customHeight="1" x14ac:dyDescent="0.4"/>
    <row r="58" ht="19.7" customHeight="1" x14ac:dyDescent="0.4"/>
    <row r="59" ht="19.7" customHeight="1" x14ac:dyDescent="0.4"/>
    <row r="60" ht="19.7" customHeight="1" x14ac:dyDescent="0.4"/>
    <row r="61" ht="19.7" customHeight="1" x14ac:dyDescent="0.4"/>
    <row r="62" ht="19.7" customHeight="1" x14ac:dyDescent="0.4"/>
    <row r="63" ht="19.7" customHeight="1" x14ac:dyDescent="0.4"/>
    <row r="64" ht="19.7" customHeight="1" x14ac:dyDescent="0.4"/>
    <row r="65" ht="19.7" customHeight="1" x14ac:dyDescent="0.4"/>
    <row r="66" ht="19.7" customHeight="1" x14ac:dyDescent="0.4"/>
    <row r="67" ht="19.7" customHeight="1" x14ac:dyDescent="0.4"/>
    <row r="68" ht="19.7" customHeight="1" x14ac:dyDescent="0.4"/>
    <row r="69" ht="19.7" customHeight="1" x14ac:dyDescent="0.4"/>
    <row r="70" ht="19.7" customHeight="1" x14ac:dyDescent="0.4"/>
    <row r="71" ht="19.7" customHeight="1" x14ac:dyDescent="0.4"/>
    <row r="72" ht="19.7" customHeight="1" x14ac:dyDescent="0.4"/>
    <row r="73" ht="19.7" customHeight="1" x14ac:dyDescent="0.4"/>
    <row r="74" ht="19.7" customHeight="1" x14ac:dyDescent="0.4"/>
    <row r="75" ht="19.7" customHeight="1" x14ac:dyDescent="0.4"/>
    <row r="76" ht="19.7" customHeight="1" x14ac:dyDescent="0.4"/>
    <row r="77" ht="19.7" customHeight="1" x14ac:dyDescent="0.4"/>
    <row r="78" ht="19.7" customHeight="1" x14ac:dyDescent="0.4"/>
    <row r="79" ht="19.7" customHeight="1" x14ac:dyDescent="0.4"/>
    <row r="80" ht="19.7" customHeight="1" x14ac:dyDescent="0.4"/>
    <row r="81" ht="19.7" customHeight="1" x14ac:dyDescent="0.4"/>
    <row r="82" ht="19.7" customHeight="1" x14ac:dyDescent="0.4"/>
    <row r="83" ht="19.7" customHeight="1" x14ac:dyDescent="0.4"/>
    <row r="84" ht="19.7" customHeight="1" x14ac:dyDescent="0.4"/>
    <row r="85" ht="19.7" customHeight="1" x14ac:dyDescent="0.4"/>
    <row r="86" ht="19.7" customHeight="1" x14ac:dyDescent="0.4"/>
    <row r="87" ht="19.7" customHeight="1" x14ac:dyDescent="0.4"/>
    <row r="88" ht="19.7" customHeight="1" x14ac:dyDescent="0.4"/>
    <row r="89" ht="19.7" customHeight="1" x14ac:dyDescent="0.4"/>
    <row r="90" ht="19.7" customHeight="1" x14ac:dyDescent="0.4"/>
    <row r="91" ht="19.7" customHeight="1" x14ac:dyDescent="0.4"/>
    <row r="92" ht="19.7" customHeight="1" x14ac:dyDescent="0.4"/>
    <row r="93" ht="19.7" customHeight="1" x14ac:dyDescent="0.4"/>
    <row r="94" ht="19.7" customHeight="1" x14ac:dyDescent="0.4"/>
    <row r="95" ht="19.7" customHeight="1" x14ac:dyDescent="0.4"/>
    <row r="96" ht="19.7" customHeight="1" x14ac:dyDescent="0.4"/>
    <row r="97" ht="19.7" customHeight="1" x14ac:dyDescent="0.4"/>
    <row r="98" ht="19.7" customHeight="1" x14ac:dyDescent="0.4"/>
    <row r="99" ht="19.7" customHeight="1" x14ac:dyDescent="0.4"/>
    <row r="100" ht="19.7" customHeight="1" x14ac:dyDescent="0.4"/>
    <row r="101" ht="19.7" customHeight="1" x14ac:dyDescent="0.4"/>
    <row r="102" ht="19.7" customHeight="1" x14ac:dyDescent="0.4"/>
    <row r="103" ht="19.7" customHeight="1" x14ac:dyDescent="0.4"/>
    <row r="104" ht="19.7" customHeight="1" x14ac:dyDescent="0.4"/>
    <row r="105" ht="19.7" customHeight="1" x14ac:dyDescent="0.4"/>
    <row r="106" ht="19.7" customHeight="1" x14ac:dyDescent="0.4"/>
    <row r="107" ht="19.7" customHeight="1" x14ac:dyDescent="0.4"/>
    <row r="108" ht="19.7" customHeight="1" x14ac:dyDescent="0.4"/>
    <row r="109" ht="19.7" customHeight="1" x14ac:dyDescent="0.4"/>
    <row r="110" ht="19.7" customHeight="1" x14ac:dyDescent="0.4"/>
    <row r="111" ht="19.7" customHeight="1" x14ac:dyDescent="0.4"/>
    <row r="112" ht="19.7" customHeight="1" x14ac:dyDescent="0.4"/>
    <row r="113" ht="19.7" customHeight="1" x14ac:dyDescent="0.4"/>
    <row r="114" ht="19.7" customHeight="1" x14ac:dyDescent="0.4"/>
    <row r="115" ht="19.7" customHeight="1" x14ac:dyDescent="0.4"/>
    <row r="116" ht="19.7" customHeight="1" x14ac:dyDescent="0.4"/>
    <row r="117" ht="19.7" customHeight="1" x14ac:dyDescent="0.4"/>
    <row r="118" ht="19.7" customHeight="1" x14ac:dyDescent="0.4"/>
    <row r="119" ht="19.7" customHeight="1" x14ac:dyDescent="0.4"/>
    <row r="120" ht="19.7" customHeight="1" x14ac:dyDescent="0.4"/>
    <row r="121" ht="19.7" customHeight="1" x14ac:dyDescent="0.4"/>
    <row r="122" ht="19.7" customHeight="1" x14ac:dyDescent="0.4"/>
    <row r="123" ht="19.7" customHeight="1" x14ac:dyDescent="0.4"/>
    <row r="124" ht="19.7" customHeight="1" x14ac:dyDescent="0.4"/>
    <row r="125" ht="19.7" customHeight="1" x14ac:dyDescent="0.4"/>
    <row r="126" ht="19.7" customHeight="1" x14ac:dyDescent="0.4"/>
    <row r="127" ht="19.7" customHeight="1" x14ac:dyDescent="0.4"/>
    <row r="128" ht="19.7" customHeight="1" x14ac:dyDescent="0.4"/>
    <row r="129" ht="19.7" customHeight="1" x14ac:dyDescent="0.4"/>
    <row r="130" ht="19.7" customHeight="1" x14ac:dyDescent="0.4"/>
    <row r="131" ht="19.7" customHeight="1" x14ac:dyDescent="0.4"/>
    <row r="132" ht="19.7" customHeight="1" x14ac:dyDescent="0.4"/>
    <row r="133" ht="19.7" customHeight="1" x14ac:dyDescent="0.4"/>
    <row r="134" ht="19.7" customHeight="1" x14ac:dyDescent="0.4"/>
    <row r="135" ht="19.7" customHeight="1" x14ac:dyDescent="0.4"/>
    <row r="136" ht="19.7" customHeight="1" x14ac:dyDescent="0.4"/>
    <row r="137" ht="19.7" customHeight="1" x14ac:dyDescent="0.4"/>
    <row r="138" ht="19.7" customHeight="1" x14ac:dyDescent="0.4"/>
    <row r="139" ht="19.7" customHeight="1" x14ac:dyDescent="0.4"/>
    <row r="140" ht="19.7" customHeight="1" x14ac:dyDescent="0.4"/>
    <row r="141" ht="19.7" customHeight="1" x14ac:dyDescent="0.4"/>
    <row r="142" ht="19.7" customHeight="1" x14ac:dyDescent="0.4"/>
    <row r="143" ht="19.7" customHeight="1" x14ac:dyDescent="0.4"/>
    <row r="144" ht="19.7" customHeight="1" x14ac:dyDescent="0.4"/>
    <row r="145" ht="19.7" customHeight="1" x14ac:dyDescent="0.4"/>
    <row r="146" ht="19.7" customHeight="1" x14ac:dyDescent="0.4"/>
    <row r="147" ht="19.7" customHeight="1" x14ac:dyDescent="0.4"/>
    <row r="148" ht="19.7" customHeight="1" x14ac:dyDescent="0.4"/>
  </sheetData>
  <mergeCells count="48">
    <mergeCell ref="E24:N24"/>
    <mergeCell ref="O24:T24"/>
    <mergeCell ref="E25:N25"/>
    <mergeCell ref="O25:T25"/>
    <mergeCell ref="E26:N26"/>
    <mergeCell ref="O26:T26"/>
    <mergeCell ref="G21:N21"/>
    <mergeCell ref="O21:T21"/>
    <mergeCell ref="G22:N22"/>
    <mergeCell ref="O22:T22"/>
    <mergeCell ref="G23:N23"/>
    <mergeCell ref="O23:T23"/>
    <mergeCell ref="G19:N19"/>
    <mergeCell ref="O19:T19"/>
    <mergeCell ref="G20:N20"/>
    <mergeCell ref="O20:T20"/>
    <mergeCell ref="O16:T16"/>
    <mergeCell ref="G17:N17"/>
    <mergeCell ref="O17:T17"/>
    <mergeCell ref="O18:T18"/>
    <mergeCell ref="G11:N11"/>
    <mergeCell ref="O11:T11"/>
    <mergeCell ref="G12:N12"/>
    <mergeCell ref="O12:T12"/>
    <mergeCell ref="F13:F17"/>
    <mergeCell ref="G13:N13"/>
    <mergeCell ref="O13:T13"/>
    <mergeCell ref="G14:N14"/>
    <mergeCell ref="O14:T14"/>
    <mergeCell ref="G15:N15"/>
    <mergeCell ref="O15:T15"/>
    <mergeCell ref="G16:N16"/>
    <mergeCell ref="C4:D4"/>
    <mergeCell ref="L4:M4"/>
    <mergeCell ref="E6:N6"/>
    <mergeCell ref="O6:V6"/>
    <mergeCell ref="E7:E23"/>
    <mergeCell ref="F7:F12"/>
    <mergeCell ref="G7:N7"/>
    <mergeCell ref="O7:T7"/>
    <mergeCell ref="G8:N8"/>
    <mergeCell ref="O8:T8"/>
    <mergeCell ref="F18:F23"/>
    <mergeCell ref="G18:N18"/>
    <mergeCell ref="G9:N9"/>
    <mergeCell ref="O9:T9"/>
    <mergeCell ref="G10:N10"/>
    <mergeCell ref="O10:T10"/>
  </mergeCells>
  <phoneticPr fontId="3"/>
  <dataValidations count="1">
    <dataValidation imeMode="off" allowBlank="1" showInputMessage="1" showErrorMessage="1" sqref="O26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O65562 JK65562 TG65562 ADC65562 AMY65562 AWU65562 BGQ65562 BQM65562 CAI65562 CKE65562 CUA65562 DDW65562 DNS65562 DXO65562 EHK65562 ERG65562 FBC65562 FKY65562 FUU65562 GEQ65562 GOM65562 GYI65562 HIE65562 HSA65562 IBW65562 ILS65562 IVO65562 JFK65562 JPG65562 JZC65562 KIY65562 KSU65562 LCQ65562 LMM65562 LWI65562 MGE65562 MQA65562 MZW65562 NJS65562 NTO65562 ODK65562 ONG65562 OXC65562 PGY65562 PQU65562 QAQ65562 QKM65562 QUI65562 REE65562 ROA65562 RXW65562 SHS65562 SRO65562 TBK65562 TLG65562 TVC65562 UEY65562 UOU65562 UYQ65562 VIM65562 VSI65562 WCE65562 WMA65562 WVW65562 O131098 JK131098 TG131098 ADC131098 AMY131098 AWU131098 BGQ131098 BQM131098 CAI131098 CKE131098 CUA131098 DDW131098 DNS131098 DXO131098 EHK131098 ERG131098 FBC131098 FKY131098 FUU131098 GEQ131098 GOM131098 GYI131098 HIE131098 HSA131098 IBW131098 ILS131098 IVO131098 JFK131098 JPG131098 JZC131098 KIY131098 KSU131098 LCQ131098 LMM131098 LWI131098 MGE131098 MQA131098 MZW131098 NJS131098 NTO131098 ODK131098 ONG131098 OXC131098 PGY131098 PQU131098 QAQ131098 QKM131098 QUI131098 REE131098 ROA131098 RXW131098 SHS131098 SRO131098 TBK131098 TLG131098 TVC131098 UEY131098 UOU131098 UYQ131098 VIM131098 VSI131098 WCE131098 WMA131098 WVW131098 O196634 JK196634 TG196634 ADC196634 AMY196634 AWU196634 BGQ196634 BQM196634 CAI196634 CKE196634 CUA196634 DDW196634 DNS196634 DXO196634 EHK196634 ERG196634 FBC196634 FKY196634 FUU196634 GEQ196634 GOM196634 GYI196634 HIE196634 HSA196634 IBW196634 ILS196634 IVO196634 JFK196634 JPG196634 JZC196634 KIY196634 KSU196634 LCQ196634 LMM196634 LWI196634 MGE196634 MQA196634 MZW196634 NJS196634 NTO196634 ODK196634 ONG196634 OXC196634 PGY196634 PQU196634 QAQ196634 QKM196634 QUI196634 REE196634 ROA196634 RXW196634 SHS196634 SRO196634 TBK196634 TLG196634 TVC196634 UEY196634 UOU196634 UYQ196634 VIM196634 VSI196634 WCE196634 WMA196634 WVW196634 O262170 JK262170 TG262170 ADC262170 AMY262170 AWU262170 BGQ262170 BQM262170 CAI262170 CKE262170 CUA262170 DDW262170 DNS262170 DXO262170 EHK262170 ERG262170 FBC262170 FKY262170 FUU262170 GEQ262170 GOM262170 GYI262170 HIE262170 HSA262170 IBW262170 ILS262170 IVO262170 JFK262170 JPG262170 JZC262170 KIY262170 KSU262170 LCQ262170 LMM262170 LWI262170 MGE262170 MQA262170 MZW262170 NJS262170 NTO262170 ODK262170 ONG262170 OXC262170 PGY262170 PQU262170 QAQ262170 QKM262170 QUI262170 REE262170 ROA262170 RXW262170 SHS262170 SRO262170 TBK262170 TLG262170 TVC262170 UEY262170 UOU262170 UYQ262170 VIM262170 VSI262170 WCE262170 WMA262170 WVW262170 O327706 JK327706 TG327706 ADC327706 AMY327706 AWU327706 BGQ327706 BQM327706 CAI327706 CKE327706 CUA327706 DDW327706 DNS327706 DXO327706 EHK327706 ERG327706 FBC327706 FKY327706 FUU327706 GEQ327706 GOM327706 GYI327706 HIE327706 HSA327706 IBW327706 ILS327706 IVO327706 JFK327706 JPG327706 JZC327706 KIY327706 KSU327706 LCQ327706 LMM327706 LWI327706 MGE327706 MQA327706 MZW327706 NJS327706 NTO327706 ODK327706 ONG327706 OXC327706 PGY327706 PQU327706 QAQ327706 QKM327706 QUI327706 REE327706 ROA327706 RXW327706 SHS327706 SRO327706 TBK327706 TLG327706 TVC327706 UEY327706 UOU327706 UYQ327706 VIM327706 VSI327706 WCE327706 WMA327706 WVW327706 O393242 JK393242 TG393242 ADC393242 AMY393242 AWU393242 BGQ393242 BQM393242 CAI393242 CKE393242 CUA393242 DDW393242 DNS393242 DXO393242 EHK393242 ERG393242 FBC393242 FKY393242 FUU393242 GEQ393242 GOM393242 GYI393242 HIE393242 HSA393242 IBW393242 ILS393242 IVO393242 JFK393242 JPG393242 JZC393242 KIY393242 KSU393242 LCQ393242 LMM393242 LWI393242 MGE393242 MQA393242 MZW393242 NJS393242 NTO393242 ODK393242 ONG393242 OXC393242 PGY393242 PQU393242 QAQ393242 QKM393242 QUI393242 REE393242 ROA393242 RXW393242 SHS393242 SRO393242 TBK393242 TLG393242 TVC393242 UEY393242 UOU393242 UYQ393242 VIM393242 VSI393242 WCE393242 WMA393242 WVW393242 O458778 JK458778 TG458778 ADC458778 AMY458778 AWU458778 BGQ458778 BQM458778 CAI458778 CKE458778 CUA458778 DDW458778 DNS458778 DXO458778 EHK458778 ERG458778 FBC458778 FKY458778 FUU458778 GEQ458778 GOM458778 GYI458778 HIE458778 HSA458778 IBW458778 ILS458778 IVO458778 JFK458778 JPG458778 JZC458778 KIY458778 KSU458778 LCQ458778 LMM458778 LWI458778 MGE458778 MQA458778 MZW458778 NJS458778 NTO458778 ODK458778 ONG458778 OXC458778 PGY458778 PQU458778 QAQ458778 QKM458778 QUI458778 REE458778 ROA458778 RXW458778 SHS458778 SRO458778 TBK458778 TLG458778 TVC458778 UEY458778 UOU458778 UYQ458778 VIM458778 VSI458778 WCE458778 WMA458778 WVW458778 O524314 JK524314 TG524314 ADC524314 AMY524314 AWU524314 BGQ524314 BQM524314 CAI524314 CKE524314 CUA524314 DDW524314 DNS524314 DXO524314 EHK524314 ERG524314 FBC524314 FKY524314 FUU524314 GEQ524314 GOM524314 GYI524314 HIE524314 HSA524314 IBW524314 ILS524314 IVO524314 JFK524314 JPG524314 JZC524314 KIY524314 KSU524314 LCQ524314 LMM524314 LWI524314 MGE524314 MQA524314 MZW524314 NJS524314 NTO524314 ODK524314 ONG524314 OXC524314 PGY524314 PQU524314 QAQ524314 QKM524314 QUI524314 REE524314 ROA524314 RXW524314 SHS524314 SRO524314 TBK524314 TLG524314 TVC524314 UEY524314 UOU524314 UYQ524314 VIM524314 VSI524314 WCE524314 WMA524314 WVW524314 O589850 JK589850 TG589850 ADC589850 AMY589850 AWU589850 BGQ589850 BQM589850 CAI589850 CKE589850 CUA589850 DDW589850 DNS589850 DXO589850 EHK589850 ERG589850 FBC589850 FKY589850 FUU589850 GEQ589850 GOM589850 GYI589850 HIE589850 HSA589850 IBW589850 ILS589850 IVO589850 JFK589850 JPG589850 JZC589850 KIY589850 KSU589850 LCQ589850 LMM589850 LWI589850 MGE589850 MQA589850 MZW589850 NJS589850 NTO589850 ODK589850 ONG589850 OXC589850 PGY589850 PQU589850 QAQ589850 QKM589850 QUI589850 REE589850 ROA589850 RXW589850 SHS589850 SRO589850 TBK589850 TLG589850 TVC589850 UEY589850 UOU589850 UYQ589850 VIM589850 VSI589850 WCE589850 WMA589850 WVW589850 O655386 JK655386 TG655386 ADC655386 AMY655386 AWU655386 BGQ655386 BQM655386 CAI655386 CKE655386 CUA655386 DDW655386 DNS655386 DXO655386 EHK655386 ERG655386 FBC655386 FKY655386 FUU655386 GEQ655386 GOM655386 GYI655386 HIE655386 HSA655386 IBW655386 ILS655386 IVO655386 JFK655386 JPG655386 JZC655386 KIY655386 KSU655386 LCQ655386 LMM655386 LWI655386 MGE655386 MQA655386 MZW655386 NJS655386 NTO655386 ODK655386 ONG655386 OXC655386 PGY655386 PQU655386 QAQ655386 QKM655386 QUI655386 REE655386 ROA655386 RXW655386 SHS655386 SRO655386 TBK655386 TLG655386 TVC655386 UEY655386 UOU655386 UYQ655386 VIM655386 VSI655386 WCE655386 WMA655386 WVW655386 O720922 JK720922 TG720922 ADC720922 AMY720922 AWU720922 BGQ720922 BQM720922 CAI720922 CKE720922 CUA720922 DDW720922 DNS720922 DXO720922 EHK720922 ERG720922 FBC720922 FKY720922 FUU720922 GEQ720922 GOM720922 GYI720922 HIE720922 HSA720922 IBW720922 ILS720922 IVO720922 JFK720922 JPG720922 JZC720922 KIY720922 KSU720922 LCQ720922 LMM720922 LWI720922 MGE720922 MQA720922 MZW720922 NJS720922 NTO720922 ODK720922 ONG720922 OXC720922 PGY720922 PQU720922 QAQ720922 QKM720922 QUI720922 REE720922 ROA720922 RXW720922 SHS720922 SRO720922 TBK720922 TLG720922 TVC720922 UEY720922 UOU720922 UYQ720922 VIM720922 VSI720922 WCE720922 WMA720922 WVW720922 O786458 JK786458 TG786458 ADC786458 AMY786458 AWU786458 BGQ786458 BQM786458 CAI786458 CKE786458 CUA786458 DDW786458 DNS786458 DXO786458 EHK786458 ERG786458 FBC786458 FKY786458 FUU786458 GEQ786458 GOM786458 GYI786458 HIE786458 HSA786458 IBW786458 ILS786458 IVO786458 JFK786458 JPG786458 JZC786458 KIY786458 KSU786458 LCQ786458 LMM786458 LWI786458 MGE786458 MQA786458 MZW786458 NJS786458 NTO786458 ODK786458 ONG786458 OXC786458 PGY786458 PQU786458 QAQ786458 QKM786458 QUI786458 REE786458 ROA786458 RXW786458 SHS786458 SRO786458 TBK786458 TLG786458 TVC786458 UEY786458 UOU786458 UYQ786458 VIM786458 VSI786458 WCE786458 WMA786458 WVW786458 O851994 JK851994 TG851994 ADC851994 AMY851994 AWU851994 BGQ851994 BQM851994 CAI851994 CKE851994 CUA851994 DDW851994 DNS851994 DXO851994 EHK851994 ERG851994 FBC851994 FKY851994 FUU851994 GEQ851994 GOM851994 GYI851994 HIE851994 HSA851994 IBW851994 ILS851994 IVO851994 JFK851994 JPG851994 JZC851994 KIY851994 KSU851994 LCQ851994 LMM851994 LWI851994 MGE851994 MQA851994 MZW851994 NJS851994 NTO851994 ODK851994 ONG851994 OXC851994 PGY851994 PQU851994 QAQ851994 QKM851994 QUI851994 REE851994 ROA851994 RXW851994 SHS851994 SRO851994 TBK851994 TLG851994 TVC851994 UEY851994 UOU851994 UYQ851994 VIM851994 VSI851994 WCE851994 WMA851994 WVW851994 O917530 JK917530 TG917530 ADC917530 AMY917530 AWU917530 BGQ917530 BQM917530 CAI917530 CKE917530 CUA917530 DDW917530 DNS917530 DXO917530 EHK917530 ERG917530 FBC917530 FKY917530 FUU917530 GEQ917530 GOM917530 GYI917530 HIE917530 HSA917530 IBW917530 ILS917530 IVO917530 JFK917530 JPG917530 JZC917530 KIY917530 KSU917530 LCQ917530 LMM917530 LWI917530 MGE917530 MQA917530 MZW917530 NJS917530 NTO917530 ODK917530 ONG917530 OXC917530 PGY917530 PQU917530 QAQ917530 QKM917530 QUI917530 REE917530 ROA917530 RXW917530 SHS917530 SRO917530 TBK917530 TLG917530 TVC917530 UEY917530 UOU917530 UYQ917530 VIM917530 VSI917530 WCE917530 WMA917530 WVW917530 O983066 JK983066 TG983066 ADC983066 AMY983066 AWU983066 BGQ983066 BQM983066 CAI983066 CKE983066 CUA983066 DDW983066 DNS983066 DXO983066 EHK983066 ERG983066 FBC983066 FKY983066 FUU983066 GEQ983066 GOM983066 GYI983066 HIE983066 HSA983066 IBW983066 ILS983066 IVO983066 JFK983066 JPG983066 JZC983066 KIY983066 KSU983066 LCQ983066 LMM983066 LWI983066 MGE983066 MQA983066 MZW983066 NJS983066 NTO983066 ODK983066 ONG983066 OXC983066 PGY983066 PQU983066 QAQ983066 QKM983066 QUI983066 REE983066 ROA983066 RXW983066 SHS983066 SRO983066 TBK983066 TLG983066 TVC983066 UEY983066 UOU983066 UYQ983066 VIM983066 VSI983066 WCE983066 WMA983066 WVW983066 O24 JK24 TG24 ADC24 AMY24 AWU24 BGQ24 BQM24 CAI24 CKE24 CUA24 DDW24 DNS24 DXO24 EHK24 ERG24 FBC24 FKY24 FUU24 GEQ24 GOM24 GYI24 HIE24 HSA24 IBW24 ILS24 IVO24 JFK24 JPG24 JZC24 KIY24 KSU24 LCQ24 LMM24 LWI24 MGE24 MQA24 MZW24 NJS24 NTO24 ODK24 ONG24 OXC24 PGY24 PQU24 QAQ24 QKM24 QUI24 REE24 ROA24 RXW24 SHS24 SRO24 TBK24 TLG24 TVC24 UEY24 UOU24 UYQ24 VIM24 VSI24 WCE24 WMA24 WVW24 O65560 JK65560 TG65560 ADC65560 AMY65560 AWU65560 BGQ65560 BQM65560 CAI65560 CKE65560 CUA65560 DDW65560 DNS65560 DXO65560 EHK65560 ERG65560 FBC65560 FKY65560 FUU65560 GEQ65560 GOM65560 GYI65560 HIE65560 HSA65560 IBW65560 ILS65560 IVO65560 JFK65560 JPG65560 JZC65560 KIY65560 KSU65560 LCQ65560 LMM65560 LWI65560 MGE65560 MQA65560 MZW65560 NJS65560 NTO65560 ODK65560 ONG65560 OXC65560 PGY65560 PQU65560 QAQ65560 QKM65560 QUI65560 REE65560 ROA65560 RXW65560 SHS65560 SRO65560 TBK65560 TLG65560 TVC65560 UEY65560 UOU65560 UYQ65560 VIM65560 VSI65560 WCE65560 WMA65560 WVW65560 O131096 JK131096 TG131096 ADC131096 AMY131096 AWU131096 BGQ131096 BQM131096 CAI131096 CKE131096 CUA131096 DDW131096 DNS131096 DXO131096 EHK131096 ERG131096 FBC131096 FKY131096 FUU131096 GEQ131096 GOM131096 GYI131096 HIE131096 HSA131096 IBW131096 ILS131096 IVO131096 JFK131096 JPG131096 JZC131096 KIY131096 KSU131096 LCQ131096 LMM131096 LWI131096 MGE131096 MQA131096 MZW131096 NJS131096 NTO131096 ODK131096 ONG131096 OXC131096 PGY131096 PQU131096 QAQ131096 QKM131096 QUI131096 REE131096 ROA131096 RXW131096 SHS131096 SRO131096 TBK131096 TLG131096 TVC131096 UEY131096 UOU131096 UYQ131096 VIM131096 VSI131096 WCE131096 WMA131096 WVW131096 O196632 JK196632 TG196632 ADC196632 AMY196632 AWU196632 BGQ196632 BQM196632 CAI196632 CKE196632 CUA196632 DDW196632 DNS196632 DXO196632 EHK196632 ERG196632 FBC196632 FKY196632 FUU196632 GEQ196632 GOM196632 GYI196632 HIE196632 HSA196632 IBW196632 ILS196632 IVO196632 JFK196632 JPG196632 JZC196632 KIY196632 KSU196632 LCQ196632 LMM196632 LWI196632 MGE196632 MQA196632 MZW196632 NJS196632 NTO196632 ODK196632 ONG196632 OXC196632 PGY196632 PQU196632 QAQ196632 QKM196632 QUI196632 REE196632 ROA196632 RXW196632 SHS196632 SRO196632 TBK196632 TLG196632 TVC196632 UEY196632 UOU196632 UYQ196632 VIM196632 VSI196632 WCE196632 WMA196632 WVW196632 O262168 JK262168 TG262168 ADC262168 AMY262168 AWU262168 BGQ262168 BQM262168 CAI262168 CKE262168 CUA262168 DDW262168 DNS262168 DXO262168 EHK262168 ERG262168 FBC262168 FKY262168 FUU262168 GEQ262168 GOM262168 GYI262168 HIE262168 HSA262168 IBW262168 ILS262168 IVO262168 JFK262168 JPG262168 JZC262168 KIY262168 KSU262168 LCQ262168 LMM262168 LWI262168 MGE262168 MQA262168 MZW262168 NJS262168 NTO262168 ODK262168 ONG262168 OXC262168 PGY262168 PQU262168 QAQ262168 QKM262168 QUI262168 REE262168 ROA262168 RXW262168 SHS262168 SRO262168 TBK262168 TLG262168 TVC262168 UEY262168 UOU262168 UYQ262168 VIM262168 VSI262168 WCE262168 WMA262168 WVW262168 O327704 JK327704 TG327704 ADC327704 AMY327704 AWU327704 BGQ327704 BQM327704 CAI327704 CKE327704 CUA327704 DDW327704 DNS327704 DXO327704 EHK327704 ERG327704 FBC327704 FKY327704 FUU327704 GEQ327704 GOM327704 GYI327704 HIE327704 HSA327704 IBW327704 ILS327704 IVO327704 JFK327704 JPG327704 JZC327704 KIY327704 KSU327704 LCQ327704 LMM327704 LWI327704 MGE327704 MQA327704 MZW327704 NJS327704 NTO327704 ODK327704 ONG327704 OXC327704 PGY327704 PQU327704 QAQ327704 QKM327704 QUI327704 REE327704 ROA327704 RXW327704 SHS327704 SRO327704 TBK327704 TLG327704 TVC327704 UEY327704 UOU327704 UYQ327704 VIM327704 VSI327704 WCE327704 WMA327704 WVW327704 O393240 JK393240 TG393240 ADC393240 AMY393240 AWU393240 BGQ393240 BQM393240 CAI393240 CKE393240 CUA393240 DDW393240 DNS393240 DXO393240 EHK393240 ERG393240 FBC393240 FKY393240 FUU393240 GEQ393240 GOM393240 GYI393240 HIE393240 HSA393240 IBW393240 ILS393240 IVO393240 JFK393240 JPG393240 JZC393240 KIY393240 KSU393240 LCQ393240 LMM393240 LWI393240 MGE393240 MQA393240 MZW393240 NJS393240 NTO393240 ODK393240 ONG393240 OXC393240 PGY393240 PQU393240 QAQ393240 QKM393240 QUI393240 REE393240 ROA393240 RXW393240 SHS393240 SRO393240 TBK393240 TLG393240 TVC393240 UEY393240 UOU393240 UYQ393240 VIM393240 VSI393240 WCE393240 WMA393240 WVW393240 O458776 JK458776 TG458776 ADC458776 AMY458776 AWU458776 BGQ458776 BQM458776 CAI458776 CKE458776 CUA458776 DDW458776 DNS458776 DXO458776 EHK458776 ERG458776 FBC458776 FKY458776 FUU458776 GEQ458776 GOM458776 GYI458776 HIE458776 HSA458776 IBW458776 ILS458776 IVO458776 JFK458776 JPG458776 JZC458776 KIY458776 KSU458776 LCQ458776 LMM458776 LWI458776 MGE458776 MQA458776 MZW458776 NJS458776 NTO458776 ODK458776 ONG458776 OXC458776 PGY458776 PQU458776 QAQ458776 QKM458776 QUI458776 REE458776 ROA458776 RXW458776 SHS458776 SRO458776 TBK458776 TLG458776 TVC458776 UEY458776 UOU458776 UYQ458776 VIM458776 VSI458776 WCE458776 WMA458776 WVW458776 O524312 JK524312 TG524312 ADC524312 AMY524312 AWU524312 BGQ524312 BQM524312 CAI524312 CKE524312 CUA524312 DDW524312 DNS524312 DXO524312 EHK524312 ERG524312 FBC524312 FKY524312 FUU524312 GEQ524312 GOM524312 GYI524312 HIE524312 HSA524312 IBW524312 ILS524312 IVO524312 JFK524312 JPG524312 JZC524312 KIY524312 KSU524312 LCQ524312 LMM524312 LWI524312 MGE524312 MQA524312 MZW524312 NJS524312 NTO524312 ODK524312 ONG524312 OXC524312 PGY524312 PQU524312 QAQ524312 QKM524312 QUI524312 REE524312 ROA524312 RXW524312 SHS524312 SRO524312 TBK524312 TLG524312 TVC524312 UEY524312 UOU524312 UYQ524312 VIM524312 VSI524312 WCE524312 WMA524312 WVW524312 O589848 JK589848 TG589848 ADC589848 AMY589848 AWU589848 BGQ589848 BQM589848 CAI589848 CKE589848 CUA589848 DDW589848 DNS589848 DXO589848 EHK589848 ERG589848 FBC589848 FKY589848 FUU589848 GEQ589848 GOM589848 GYI589848 HIE589848 HSA589848 IBW589848 ILS589848 IVO589848 JFK589848 JPG589848 JZC589848 KIY589848 KSU589848 LCQ589848 LMM589848 LWI589848 MGE589848 MQA589848 MZW589848 NJS589848 NTO589848 ODK589848 ONG589848 OXC589848 PGY589848 PQU589848 QAQ589848 QKM589848 QUI589848 REE589848 ROA589848 RXW589848 SHS589848 SRO589848 TBK589848 TLG589848 TVC589848 UEY589848 UOU589848 UYQ589848 VIM589848 VSI589848 WCE589848 WMA589848 WVW589848 O655384 JK655384 TG655384 ADC655384 AMY655384 AWU655384 BGQ655384 BQM655384 CAI655384 CKE655384 CUA655384 DDW655384 DNS655384 DXO655384 EHK655384 ERG655384 FBC655384 FKY655384 FUU655384 GEQ655384 GOM655384 GYI655384 HIE655384 HSA655384 IBW655384 ILS655384 IVO655384 JFK655384 JPG655384 JZC655384 KIY655384 KSU655384 LCQ655384 LMM655384 LWI655384 MGE655384 MQA655384 MZW655384 NJS655384 NTO655384 ODK655384 ONG655384 OXC655384 PGY655384 PQU655384 QAQ655384 QKM655384 QUI655384 REE655384 ROA655384 RXW655384 SHS655384 SRO655384 TBK655384 TLG655384 TVC655384 UEY655384 UOU655384 UYQ655384 VIM655384 VSI655384 WCE655384 WMA655384 WVW655384 O720920 JK720920 TG720920 ADC720920 AMY720920 AWU720920 BGQ720920 BQM720920 CAI720920 CKE720920 CUA720920 DDW720920 DNS720920 DXO720920 EHK720920 ERG720920 FBC720920 FKY720920 FUU720920 GEQ720920 GOM720920 GYI720920 HIE720920 HSA720920 IBW720920 ILS720920 IVO720920 JFK720920 JPG720920 JZC720920 KIY720920 KSU720920 LCQ720920 LMM720920 LWI720920 MGE720920 MQA720920 MZW720920 NJS720920 NTO720920 ODK720920 ONG720920 OXC720920 PGY720920 PQU720920 QAQ720920 QKM720920 QUI720920 REE720920 ROA720920 RXW720920 SHS720920 SRO720920 TBK720920 TLG720920 TVC720920 UEY720920 UOU720920 UYQ720920 VIM720920 VSI720920 WCE720920 WMA720920 WVW720920 O786456 JK786456 TG786456 ADC786456 AMY786456 AWU786456 BGQ786456 BQM786456 CAI786456 CKE786456 CUA786456 DDW786456 DNS786456 DXO786456 EHK786456 ERG786456 FBC786456 FKY786456 FUU786456 GEQ786456 GOM786456 GYI786456 HIE786456 HSA786456 IBW786456 ILS786456 IVO786456 JFK786456 JPG786456 JZC786456 KIY786456 KSU786456 LCQ786456 LMM786456 LWI786456 MGE786456 MQA786456 MZW786456 NJS786456 NTO786456 ODK786456 ONG786456 OXC786456 PGY786456 PQU786456 QAQ786456 QKM786456 QUI786456 REE786456 ROA786456 RXW786456 SHS786456 SRO786456 TBK786456 TLG786456 TVC786456 UEY786456 UOU786456 UYQ786456 VIM786456 VSI786456 WCE786456 WMA786456 WVW786456 O851992 JK851992 TG851992 ADC851992 AMY851992 AWU851992 BGQ851992 BQM851992 CAI851992 CKE851992 CUA851992 DDW851992 DNS851992 DXO851992 EHK851992 ERG851992 FBC851992 FKY851992 FUU851992 GEQ851992 GOM851992 GYI851992 HIE851992 HSA851992 IBW851992 ILS851992 IVO851992 JFK851992 JPG851992 JZC851992 KIY851992 KSU851992 LCQ851992 LMM851992 LWI851992 MGE851992 MQA851992 MZW851992 NJS851992 NTO851992 ODK851992 ONG851992 OXC851992 PGY851992 PQU851992 QAQ851992 QKM851992 QUI851992 REE851992 ROA851992 RXW851992 SHS851992 SRO851992 TBK851992 TLG851992 TVC851992 UEY851992 UOU851992 UYQ851992 VIM851992 VSI851992 WCE851992 WMA851992 WVW851992 O917528 JK917528 TG917528 ADC917528 AMY917528 AWU917528 BGQ917528 BQM917528 CAI917528 CKE917528 CUA917528 DDW917528 DNS917528 DXO917528 EHK917528 ERG917528 FBC917528 FKY917528 FUU917528 GEQ917528 GOM917528 GYI917528 HIE917528 HSA917528 IBW917528 ILS917528 IVO917528 JFK917528 JPG917528 JZC917528 KIY917528 KSU917528 LCQ917528 LMM917528 LWI917528 MGE917528 MQA917528 MZW917528 NJS917528 NTO917528 ODK917528 ONG917528 OXC917528 PGY917528 PQU917528 QAQ917528 QKM917528 QUI917528 REE917528 ROA917528 RXW917528 SHS917528 SRO917528 TBK917528 TLG917528 TVC917528 UEY917528 UOU917528 UYQ917528 VIM917528 VSI917528 WCE917528 WMA917528 WVW917528 O983064 JK983064 TG983064 ADC983064 AMY983064 AWU983064 BGQ983064 BQM983064 CAI983064 CKE983064 CUA983064 DDW983064 DNS983064 DXO983064 EHK983064 ERG983064 FBC983064 FKY983064 FUU983064 GEQ983064 GOM983064 GYI983064 HIE983064 HSA983064 IBW983064 ILS983064 IVO983064 JFK983064 JPG983064 JZC983064 KIY983064 KSU983064 LCQ983064 LMM983064 LWI983064 MGE983064 MQA983064 MZW983064 NJS983064 NTO983064 ODK983064 ONG983064 OXC983064 PGY983064 PQU983064 QAQ983064 QKM983064 QUI983064 REE983064 ROA983064 RXW983064 SHS983064 SRO983064 TBK983064 TLG983064 TVC983064 UEY983064 UOU983064 UYQ983064 VIM983064 VSI983064 WCE983064 WMA983064 WVW983064"/>
  </dataValidations>
  <pageMargins left="0.59055118110236227" right="0.47244094488188981" top="0.74803149606299213" bottom="0.51181102362204722"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売上金額一覧表</vt:lpstr>
      <vt:lpstr>売上金額一覧表!Print_Area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2022-12-09T09:12:55Z</dcterms:modified>
</cp:coreProperties>
</file>